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现代产业学院\赛事运维\嵌入式芯片与系统设计竞赛\2024第七届嵌入式大赛\总决赛\"/>
    </mc:Choice>
  </mc:AlternateContent>
  <xr:revisionPtr revIDLastSave="0" documentId="13_ncr:1_{80DE9462-D639-4655-852D-AA9BE4F86E6E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A1-82" sheetId="6" r:id="rId1"/>
    <sheet name="B1-81" sheetId="7" r:id="rId2"/>
    <sheet name="C1-78" sheetId="8" r:id="rId3"/>
    <sheet name="D1-81" sheetId="9" r:id="rId4"/>
    <sheet name="E1-83" sheetId="10" r:id="rId5"/>
    <sheet name="F1-83" sheetId="11" r:id="rId6"/>
    <sheet name="G1-85" sheetId="12" r:id="rId7"/>
    <sheet name="H1-86" sheetId="13" r:id="rId8"/>
  </sheets>
  <definedNames>
    <definedName name="_xlnm._FilterDatabase" localSheetId="0" hidden="1">'A1-82'!$A$1:$G$83</definedName>
    <definedName name="_xlnm._FilterDatabase" localSheetId="1" hidden="1">'B1-81'!$A$1:$G$82</definedName>
    <definedName name="_xlnm._FilterDatabase" localSheetId="2" hidden="1">'C1-78'!$A$1:$G$79</definedName>
    <definedName name="_xlnm._FilterDatabase" localSheetId="3" hidden="1">'D1-81'!$A$1:$G$82</definedName>
    <definedName name="_xlnm._FilterDatabase" localSheetId="4" hidden="1">'E1-83'!$A$2:$G$84</definedName>
    <definedName name="_xlnm._FilterDatabase" localSheetId="5" hidden="1">'F1-83'!$A$1:$G$84</definedName>
    <definedName name="_xlnm._FilterDatabase" localSheetId="6" hidden="1">'G1-85'!$A$1:$G$86</definedName>
    <definedName name="_xlnm._FilterDatabase" localSheetId="7" hidden="1">'H1-86'!$A$1:$G$87</definedName>
  </definedNames>
  <calcPr calcId="191029"/>
</workbook>
</file>

<file path=xl/sharedStrings.xml><?xml version="1.0" encoding="utf-8"?>
<sst xmlns="http://schemas.openxmlformats.org/spreadsheetml/2006/main" count="4669" uniqueCount="2652">
  <si>
    <t>团队编号</t>
  </si>
  <si>
    <t>团队名称</t>
  </si>
  <si>
    <t>作品名称</t>
  </si>
  <si>
    <t>智能台灯</t>
  </si>
  <si>
    <t>10201</t>
  </si>
  <si>
    <t>龙王山中队</t>
  </si>
  <si>
    <t>15214</t>
  </si>
  <si>
    <t>智云队</t>
  </si>
  <si>
    <t>草莓智能采摘装置</t>
  </si>
  <si>
    <t>14222</t>
  </si>
  <si>
    <t>QC709</t>
  </si>
  <si>
    <t>基于边缘AI的液压系统监测平台</t>
  </si>
  <si>
    <t>10526</t>
  </si>
  <si>
    <t>电机小子</t>
  </si>
  <si>
    <t>Scan_Rebuild</t>
  </si>
  <si>
    <t>11245</t>
  </si>
  <si>
    <t>电创一队</t>
  </si>
  <si>
    <t>自动灌装装置</t>
  </si>
  <si>
    <t>10606</t>
  </si>
  <si>
    <t>崔文甘</t>
  </si>
  <si>
    <t>全地形救援机器人</t>
  </si>
  <si>
    <t>11260</t>
  </si>
  <si>
    <t>知行合一队</t>
  </si>
  <si>
    <t>树木病虫害治理一体化系统</t>
  </si>
  <si>
    <t>11188</t>
  </si>
  <si>
    <t>智联队</t>
  </si>
  <si>
    <t>冰净使者</t>
  </si>
  <si>
    <t>12085</t>
  </si>
  <si>
    <t>智控三队</t>
  </si>
  <si>
    <t>多功能栗壳巧剥机</t>
  </si>
  <si>
    <t>10067</t>
  </si>
  <si>
    <t>从容应队</t>
  </si>
  <si>
    <t>基于非侵入式BCI的注意力训练仪</t>
  </si>
  <si>
    <t>10965</t>
  </si>
  <si>
    <t>牛堡加油</t>
  </si>
  <si>
    <t>智慧收银系统</t>
  </si>
  <si>
    <t>11024</t>
  </si>
  <si>
    <t>hfcgjll</t>
  </si>
  <si>
    <t>智能座椅</t>
  </si>
  <si>
    <t>12344</t>
  </si>
  <si>
    <t>矩阵力量</t>
  </si>
  <si>
    <t>基于mp157的手持式声像仪</t>
  </si>
  <si>
    <t>11560</t>
  </si>
  <si>
    <t>泰山队</t>
  </si>
  <si>
    <t>FOC集成控制五轴机械臂</t>
  </si>
  <si>
    <t>13697</t>
  </si>
  <si>
    <t>诸仙赐福我们都队</t>
  </si>
  <si>
    <t>如影随行—体感控制的仿生机械手套</t>
  </si>
  <si>
    <t>10721</t>
  </si>
  <si>
    <t>智能创新一队</t>
  </si>
  <si>
    <t>智能养殖场圈舍清理机器人</t>
  </si>
  <si>
    <t>11700</t>
  </si>
  <si>
    <t>新锋</t>
  </si>
  <si>
    <t>基于边缘AI的集成收银秤</t>
  </si>
  <si>
    <t>10482</t>
  </si>
  <si>
    <t>龙年大吉</t>
  </si>
  <si>
    <t>基于AI视觉的地铁车厢巡检系统</t>
  </si>
  <si>
    <t>13294</t>
  </si>
  <si>
    <t>圆辅岛</t>
  </si>
  <si>
    <t>基于机器视觉的智能分区调光系统</t>
  </si>
  <si>
    <t>14357</t>
  </si>
  <si>
    <t>茅塞顿开</t>
  </si>
  <si>
    <t>基于机器视觉的水果采摘机器人</t>
  </si>
  <si>
    <t>11286</t>
  </si>
  <si>
    <t>创意引擎团</t>
  </si>
  <si>
    <t>雾里看茵的栽培系统</t>
  </si>
  <si>
    <t>11228</t>
  </si>
  <si>
    <t>电创十队</t>
  </si>
  <si>
    <t>农田施肥机器人</t>
  </si>
  <si>
    <t>智慧农业</t>
  </si>
  <si>
    <t>10266</t>
  </si>
  <si>
    <t>地瓜</t>
  </si>
  <si>
    <t>低功耗可穿戴手表</t>
  </si>
  <si>
    <t>13386</t>
  </si>
  <si>
    <t>干霄凌云</t>
  </si>
  <si>
    <t>可互动的情绪宠物机器人</t>
  </si>
  <si>
    <t>13353</t>
  </si>
  <si>
    <t>矿世奇才队</t>
  </si>
  <si>
    <t>智能矿场环境监测车</t>
  </si>
  <si>
    <t>10122</t>
  </si>
  <si>
    <t>小车国家队</t>
  </si>
  <si>
    <t>基于嵌入式AI的农作物养护机器人</t>
  </si>
  <si>
    <t>智能导盲杖</t>
  </si>
  <si>
    <t>10274</t>
  </si>
  <si>
    <t>怪兽小队</t>
  </si>
  <si>
    <t>IC卡管理助手</t>
  </si>
  <si>
    <t>11154</t>
  </si>
  <si>
    <t>TeamCreators_游龙队</t>
  </si>
  <si>
    <t>基于FMCW探测的辅助救援机器人</t>
  </si>
  <si>
    <t>13829</t>
  </si>
  <si>
    <t>一帆风顺队</t>
  </si>
  <si>
    <t>嵌入式AI艾灸机器人</t>
  </si>
  <si>
    <t>12993</t>
  </si>
  <si>
    <t>一队</t>
  </si>
  <si>
    <t>金属表面细微缺陷边缘检测系统</t>
  </si>
  <si>
    <t>14646</t>
  </si>
  <si>
    <t>三才五行队</t>
  </si>
  <si>
    <t>基于深度学习的麦粒破损率鉴定设备</t>
  </si>
  <si>
    <t>15768</t>
  </si>
  <si>
    <t>创新引擎团队</t>
  </si>
  <si>
    <t>基于stm32的智能滴液检测装置</t>
  </si>
  <si>
    <t>11457</t>
  </si>
  <si>
    <t>勇攀高峰队</t>
  </si>
  <si>
    <t>喷涂精灵</t>
  </si>
  <si>
    <t>15275</t>
  </si>
  <si>
    <t>萌鸡小队</t>
  </si>
  <si>
    <t>基于机器视觉的智能物流分拣系统</t>
  </si>
  <si>
    <t>13816</t>
  </si>
  <si>
    <t>谁偷了我的玛卡巴卡队</t>
  </si>
  <si>
    <t>家庭火灾预防及检测装置</t>
  </si>
  <si>
    <t>12353</t>
  </si>
  <si>
    <t>智能捡球小车队</t>
  </si>
  <si>
    <t>智能捡球小车</t>
  </si>
  <si>
    <t>12631</t>
  </si>
  <si>
    <t>芯路历程队</t>
  </si>
  <si>
    <t>基于嵌入式系统的运放芯片测试仪器</t>
  </si>
  <si>
    <t>11489</t>
  </si>
  <si>
    <t>东方不buy队</t>
  </si>
  <si>
    <t>智能监测拐杖</t>
  </si>
  <si>
    <t>10055</t>
  </si>
  <si>
    <t>我要成为嵌入式糕手</t>
  </si>
  <si>
    <t>X_watch</t>
  </si>
  <si>
    <t>11903</t>
  </si>
  <si>
    <t>海底小小纵队</t>
  </si>
  <si>
    <t>海洋管道巡检机器人</t>
  </si>
  <si>
    <t>10926</t>
  </si>
  <si>
    <t>灰太狼队</t>
  </si>
  <si>
    <t>基于AR技术的空地协同消防头盔</t>
  </si>
  <si>
    <t>10990</t>
  </si>
  <si>
    <t>发际线总与我作队</t>
  </si>
  <si>
    <t>骑行服也要潮_智能骑行套装</t>
  </si>
  <si>
    <t>12086</t>
  </si>
  <si>
    <t>学的都会做的都对</t>
  </si>
  <si>
    <t>微电网储能中电池组均衡控制装置</t>
  </si>
  <si>
    <t>10543</t>
  </si>
  <si>
    <t>上电寻梦队</t>
  </si>
  <si>
    <t>模拟多功能三相电能质量治理装置</t>
  </si>
  <si>
    <t>13234</t>
  </si>
  <si>
    <t>猎狐传说</t>
  </si>
  <si>
    <t>光伏直流串联电弧故障智能定位系统</t>
  </si>
  <si>
    <t>13466</t>
  </si>
  <si>
    <t>滴水blow小队</t>
  </si>
  <si>
    <t>新能源发电农田补光系统</t>
  </si>
  <si>
    <t>11402</t>
  </si>
  <si>
    <t>超能陆战队</t>
  </si>
  <si>
    <t>新能源汽车双向充电系统</t>
  </si>
  <si>
    <t>17496</t>
  </si>
  <si>
    <t>还没有但你说的队</t>
  </si>
  <si>
    <t>校园运输无人机机场无线充电技术</t>
  </si>
  <si>
    <t>10640</t>
  </si>
  <si>
    <t>智源动力组</t>
  </si>
  <si>
    <t>LCC补偿拓扑的无线充电桩系统</t>
  </si>
  <si>
    <t>16017</t>
  </si>
  <si>
    <t>屏风吗喽队</t>
  </si>
  <si>
    <t>智绎心声——失语症患者辅助设备</t>
  </si>
  <si>
    <t>智能巡检小车</t>
  </si>
  <si>
    <t>12759</t>
  </si>
  <si>
    <t>智多莓</t>
  </si>
  <si>
    <t>草莓病虫害智能喷药系统</t>
  </si>
  <si>
    <t>10421</t>
  </si>
  <si>
    <t>汪旺队</t>
  </si>
  <si>
    <t>基于机器视觉的水下管道巡检机器鱼</t>
  </si>
  <si>
    <t>12571</t>
  </si>
  <si>
    <t>红鲤鱼与绿鲤鱼与驴队</t>
  </si>
  <si>
    <t>基于UWB和视觉的物联直播助手</t>
  </si>
  <si>
    <t>13369</t>
  </si>
  <si>
    <t>三个臭皮匠队</t>
  </si>
  <si>
    <t>智眸-智能跟随摄像头系统</t>
  </si>
  <si>
    <t>10583</t>
  </si>
  <si>
    <t>大吉大利的熊猫卷</t>
  </si>
  <si>
    <t>基于ST单片机的智能脑机轮椅系统</t>
  </si>
  <si>
    <t>10722</t>
  </si>
  <si>
    <t>智创六队</t>
  </si>
  <si>
    <t>储油罐外表面除锈喷漆保养专家</t>
  </si>
  <si>
    <t>10176</t>
  </si>
  <si>
    <t>CUagain</t>
  </si>
  <si>
    <t>12533</t>
  </si>
  <si>
    <t>深藏blue牛牛队</t>
  </si>
  <si>
    <t>基于流水线和智能车的物流分拣系统</t>
  </si>
  <si>
    <t>10217</t>
  </si>
  <si>
    <t>黄渡小学</t>
  </si>
  <si>
    <t>智能路面积水监测系统</t>
  </si>
  <si>
    <t>11092</t>
  </si>
  <si>
    <t>三小只</t>
  </si>
  <si>
    <t>智能家居互联</t>
  </si>
  <si>
    <t>17490</t>
  </si>
  <si>
    <t>智能脊柱扫描</t>
  </si>
  <si>
    <t>智能脊柱扫描系统</t>
  </si>
  <si>
    <t>10928</t>
  </si>
  <si>
    <t>电子探索者</t>
  </si>
  <si>
    <t>轴承安全卫士</t>
  </si>
  <si>
    <t>16555</t>
  </si>
  <si>
    <t>眼界大开</t>
  </si>
  <si>
    <t>视界守护者：盲人出行助手</t>
  </si>
  <si>
    <t>10775</t>
  </si>
  <si>
    <t>富金SRAM</t>
  </si>
  <si>
    <t>自行车智能无线电子变速系统</t>
  </si>
  <si>
    <t>10126</t>
  </si>
  <si>
    <t>战邮MNGA</t>
  </si>
  <si>
    <t>沁恒主控和电机闭环的三轴机械臂</t>
  </si>
  <si>
    <t>12051</t>
  </si>
  <si>
    <t>芯片杀手队</t>
  </si>
  <si>
    <t>智能用电安全监测与火灾预防系统</t>
  </si>
  <si>
    <t>11150</t>
  </si>
  <si>
    <t>重在参与队</t>
  </si>
  <si>
    <t>基于无刷电机控制的机械臂设计</t>
  </si>
  <si>
    <t>13415</t>
  </si>
  <si>
    <t>什么队</t>
  </si>
  <si>
    <t>菜鸟驿站智能物流管理系统</t>
  </si>
  <si>
    <t>15379</t>
  </si>
  <si>
    <t>嵌入式应用之旅</t>
  </si>
  <si>
    <t>智能运动参数采集与监测系统</t>
  </si>
  <si>
    <t>11799</t>
  </si>
  <si>
    <t>AED医疗保障队</t>
  </si>
  <si>
    <t>城市智慧医疗AED监测系统</t>
  </si>
  <si>
    <t>13796</t>
  </si>
  <si>
    <t>Book思议队</t>
  </si>
  <si>
    <t>智能家居控制与检测系统</t>
  </si>
  <si>
    <t>12087</t>
  </si>
  <si>
    <t>爱飞飞坤队</t>
  </si>
  <si>
    <t>空地联动智能消防系统</t>
  </si>
  <si>
    <t>11434</t>
  </si>
  <si>
    <t>交通守护使者</t>
  </si>
  <si>
    <t>面向疲劳驾驶的安全驾驶伴侣系统</t>
  </si>
  <si>
    <t>16595</t>
  </si>
  <si>
    <t>科洛桑超空间研究院</t>
  </si>
  <si>
    <t>基于RISC-V的工业物联网网关</t>
  </si>
  <si>
    <t>10297</t>
  </si>
  <si>
    <t>黄龙江一派全都带蓝牙</t>
  </si>
  <si>
    <t>无跳线智能化面包板</t>
  </si>
  <si>
    <t>14870</t>
  </si>
  <si>
    <t>今天中午吃什么</t>
  </si>
  <si>
    <t>USBPD桌面集成快充</t>
  </si>
  <si>
    <t>13431</t>
  </si>
  <si>
    <t>沁园春雪</t>
  </si>
  <si>
    <t>跨模态矢量平面交互平台</t>
  </si>
  <si>
    <t>13342</t>
  </si>
  <si>
    <t>青舟一队</t>
  </si>
  <si>
    <t>球场助手—多球种智能捡拾分类系统</t>
  </si>
  <si>
    <t>11813</t>
  </si>
  <si>
    <t>原点</t>
  </si>
  <si>
    <t>基于物联网的浮标型水质监测系统</t>
  </si>
  <si>
    <t>14274</t>
  </si>
  <si>
    <t>蝾螈的秘密</t>
  </si>
  <si>
    <t>基于CH32的智能假肢</t>
  </si>
  <si>
    <t>11936</t>
  </si>
  <si>
    <t>练球两年半队</t>
  </si>
  <si>
    <t>乒乓球智能陪练系统</t>
  </si>
  <si>
    <t>17473</t>
  </si>
  <si>
    <t>代码怎么写都不队</t>
  </si>
  <si>
    <t>基于5G的农业环境检测与决策系统</t>
  </si>
  <si>
    <t>14234</t>
  </si>
  <si>
    <t>做不出来就是你的不队</t>
  </si>
  <si>
    <t>基于嵌入式人工智能的智慧农业大棚</t>
  </si>
  <si>
    <t>13103</t>
  </si>
  <si>
    <t xml:space="preserve"> 什么都队</t>
  </si>
  <si>
    <t>基于人工智能的智慧家居系统设计</t>
  </si>
  <si>
    <t>11436</t>
  </si>
  <si>
    <t>皮安诺</t>
  </si>
  <si>
    <t>智能纸上钢琴</t>
  </si>
  <si>
    <t>17399</t>
  </si>
  <si>
    <t>能不能少掉点头发</t>
  </si>
  <si>
    <t>慢病人员健康自我管理智能系统</t>
  </si>
  <si>
    <t>11437</t>
  </si>
  <si>
    <t>星奔川骛</t>
  </si>
  <si>
    <t>基于华为云的自动导引购物车系统</t>
  </si>
  <si>
    <t>12982</t>
  </si>
  <si>
    <t>反坦克中队</t>
  </si>
  <si>
    <t>AI辅助的激光刻蚀电路桌面级制造</t>
  </si>
  <si>
    <t>15014</t>
  </si>
  <si>
    <t>天之韵队</t>
  </si>
  <si>
    <t>基于RTT的水声测流系统设计</t>
  </si>
  <si>
    <t>12157</t>
  </si>
  <si>
    <t>ICER</t>
  </si>
  <si>
    <t>天地协同智能搜救系统</t>
  </si>
  <si>
    <t>13396</t>
  </si>
  <si>
    <t>bug不要与我作对</t>
  </si>
  <si>
    <t>高危作业安全检测系统</t>
  </si>
  <si>
    <t>10739</t>
  </si>
  <si>
    <t>汪汪队立大功队</t>
  </si>
  <si>
    <t>基于AIoT的智能象棋机器人</t>
  </si>
  <si>
    <t>15489</t>
  </si>
  <si>
    <t>采摘魔术手</t>
  </si>
  <si>
    <t>基于龙芯主控的自主采摘系统</t>
  </si>
  <si>
    <t>智能水质检测系统</t>
  </si>
  <si>
    <t>11753</t>
  </si>
  <si>
    <t>小学生</t>
  </si>
  <si>
    <t>拟人化作业批改机器人</t>
  </si>
  <si>
    <t>国产化数字示波器</t>
  </si>
  <si>
    <t>16548</t>
  </si>
  <si>
    <t>极能科威</t>
  </si>
  <si>
    <t>多功能智慧养“植”系统</t>
  </si>
  <si>
    <t>15225</t>
  </si>
  <si>
    <t>龙芯创印</t>
  </si>
  <si>
    <t>基于龙芯教育派的国产3D打印系统</t>
  </si>
  <si>
    <t>工业无线物联网传感系统</t>
  </si>
  <si>
    <t>15082</t>
  </si>
  <si>
    <t>物联创想家</t>
  </si>
  <si>
    <t>智能分布式锂电池生产监控系统</t>
  </si>
  <si>
    <t>13522</t>
  </si>
  <si>
    <t>菀菀今天学习了吗</t>
  </si>
  <si>
    <t>饮用水生产线无线监管系统</t>
  </si>
  <si>
    <t>15528</t>
  </si>
  <si>
    <t>未来小牛队</t>
  </si>
  <si>
    <t>十里飘香——智联速酿坊</t>
  </si>
  <si>
    <t>17489</t>
  </si>
  <si>
    <t>E教预乐</t>
  </si>
  <si>
    <t>教室之光——智慧教室管理系统</t>
  </si>
  <si>
    <t>12352</t>
  </si>
  <si>
    <t>海阔天空队</t>
  </si>
  <si>
    <t>芯时代国产示波器</t>
  </si>
  <si>
    <t>14752</t>
  </si>
  <si>
    <t>原始人琪洞队</t>
  </si>
  <si>
    <t>古籍档案馆多点环境监测系统</t>
  </si>
  <si>
    <t>13310</t>
  </si>
  <si>
    <t>LoongHackers苏州联盟</t>
  </si>
  <si>
    <t>信号分离装置</t>
  </si>
  <si>
    <t>14547</t>
  </si>
  <si>
    <t>脑电控制龙芯小分队</t>
  </si>
  <si>
    <t>基于龙芯主控的脑电信号控制系统</t>
  </si>
  <si>
    <t>12251</t>
  </si>
  <si>
    <t>STARX</t>
  </si>
  <si>
    <t>基于龙架构的智能视觉购物车系统</t>
  </si>
  <si>
    <t>16358</t>
  </si>
  <si>
    <t>女子炸弹部队</t>
  </si>
  <si>
    <t>搜救犬监测器</t>
  </si>
  <si>
    <t>12295</t>
  </si>
  <si>
    <t>芯芯向龙</t>
  </si>
  <si>
    <t>基于龙芯的工业无线物联网传感系统</t>
  </si>
  <si>
    <t>14413</t>
  </si>
  <si>
    <t>康陶科技</t>
  </si>
  <si>
    <t>排泄预测系统</t>
  </si>
  <si>
    <t>16353</t>
  </si>
  <si>
    <t xml:space="preserve">  乘风破浪队</t>
  </si>
  <si>
    <t>智控环保领航者——云边协同巡检船</t>
  </si>
  <si>
    <t>12027</t>
  </si>
  <si>
    <t>艾阳晓岚</t>
  </si>
  <si>
    <t>同步六轴机械臂</t>
  </si>
  <si>
    <t>15277</t>
  </si>
  <si>
    <t>单片机又烧了队</t>
  </si>
  <si>
    <t>智能环境监控与响应操作综合系统</t>
  </si>
  <si>
    <t>10984</t>
  </si>
  <si>
    <t>智绘未来队</t>
  </si>
  <si>
    <t>智慧之光</t>
  </si>
  <si>
    <t>14734</t>
  </si>
  <si>
    <t>欲买桂花同载酒，终不似少年游</t>
  </si>
  <si>
    <t>基于寿光模式的智能化大棚</t>
  </si>
  <si>
    <t>10819</t>
  </si>
  <si>
    <t>你说的不队</t>
  </si>
  <si>
    <t>智能车控制及异常检测系统</t>
  </si>
  <si>
    <t>12638</t>
  </si>
  <si>
    <t>净界先锋</t>
  </si>
  <si>
    <t>智能垃圾捡分协同系统</t>
  </si>
  <si>
    <t>10224</t>
  </si>
  <si>
    <t>今天不在三创</t>
  </si>
  <si>
    <t>奶牛瘤胃传感器及乳腺炎检测系统</t>
  </si>
  <si>
    <t>17509</t>
  </si>
  <si>
    <t>氰化物</t>
  </si>
  <si>
    <t>基于STM32的空间光通信系统</t>
  </si>
  <si>
    <t>10818</t>
  </si>
  <si>
    <t>策马扬鞭队</t>
  </si>
  <si>
    <t>图形化编程口琴吹奏机器人</t>
  </si>
  <si>
    <t>10510</t>
  </si>
  <si>
    <t>夸父逐日光伏创新队</t>
  </si>
  <si>
    <t>北斗定位追光储能光伏板调节系统</t>
  </si>
  <si>
    <t>15963</t>
  </si>
  <si>
    <t>BlueBlue</t>
  </si>
  <si>
    <t>分布式信息融合智慧安全监护系统</t>
  </si>
  <si>
    <t>12555</t>
  </si>
  <si>
    <t>一路向东</t>
  </si>
  <si>
    <t>智慧大棚生态管家</t>
  </si>
  <si>
    <t>10141</t>
  </si>
  <si>
    <t>智芯探索者</t>
  </si>
  <si>
    <t>立方星姿态控制与视觉跟踪模拟系统</t>
  </si>
  <si>
    <t>12168</t>
  </si>
  <si>
    <t>守护我们的小番茄</t>
  </si>
  <si>
    <t>番茄智慧农业系统</t>
  </si>
  <si>
    <t>11326</t>
  </si>
  <si>
    <t>三阿普小队</t>
  </si>
  <si>
    <t>智控便携式墙面彩绘设备</t>
  </si>
  <si>
    <t>10214</t>
  </si>
  <si>
    <t>SuffineTeam</t>
  </si>
  <si>
    <t>基于RFID的智能仓储管理系统</t>
  </si>
  <si>
    <t>10045</t>
  </si>
  <si>
    <t>龙王山砌砖</t>
  </si>
  <si>
    <t>基于ROS的智能陪护机器人</t>
  </si>
  <si>
    <t>15785</t>
  </si>
  <si>
    <t>平平无奇队</t>
  </si>
  <si>
    <t>无人钢材工厂的亚毫米缺陷质检系统</t>
  </si>
  <si>
    <t>12047</t>
  </si>
  <si>
    <t>从零开始的嵌入式生活</t>
  </si>
  <si>
    <t>基于IoT的导引型虚拟围栏系统</t>
  </si>
  <si>
    <t>10016</t>
  </si>
  <si>
    <t>深藏Blue</t>
  </si>
  <si>
    <t>集运输及烹煮一体化炒菜装置</t>
  </si>
  <si>
    <t>14190</t>
  </si>
  <si>
    <t>久经沙场无人敌，我为嵌入式扛大旗</t>
  </si>
  <si>
    <t>潮汐车道智能护栏</t>
  </si>
  <si>
    <t>14207</t>
  </si>
  <si>
    <t>云顶</t>
  </si>
  <si>
    <t>太阳能光跟随系统</t>
  </si>
  <si>
    <t>17449</t>
  </si>
  <si>
    <t>云飞梦创</t>
  </si>
  <si>
    <t>飞檐走壁探伤飞行器</t>
  </si>
  <si>
    <t>智能仓储管理系统</t>
  </si>
  <si>
    <t>10596</t>
  </si>
  <si>
    <t>叫什么都行队</t>
  </si>
  <si>
    <t>儿童研学旅游出行系统</t>
  </si>
  <si>
    <t>12406</t>
  </si>
  <si>
    <t>其他团队</t>
  </si>
  <si>
    <t>桌面智能小鱼缸</t>
  </si>
  <si>
    <t>10680</t>
  </si>
  <si>
    <t>Hello_Bluetooth</t>
  </si>
  <si>
    <t>WB55无线MCU应用开发</t>
  </si>
  <si>
    <t>11339</t>
  </si>
  <si>
    <t>LHJ队</t>
  </si>
  <si>
    <t>基于超高频RFID的智能点餐系统</t>
  </si>
  <si>
    <t>15183</t>
  </si>
  <si>
    <t>硅片电导率无损检测组</t>
  </si>
  <si>
    <t>基于等效电涡流的硅片电导率测量仪</t>
  </si>
  <si>
    <t>10197</t>
  </si>
  <si>
    <t>森林卫士</t>
  </si>
  <si>
    <t>森林安防巡检机器人</t>
  </si>
  <si>
    <t>11651</t>
  </si>
  <si>
    <t>SoundEuphonium</t>
  </si>
  <si>
    <t>YunEye视觉伺服云台协作系统</t>
  </si>
  <si>
    <t>智能家居系统</t>
  </si>
  <si>
    <t>15280</t>
  </si>
  <si>
    <t>钢丝绳无损检测</t>
  </si>
  <si>
    <t>矿用钢丝绳无损检测系统</t>
  </si>
  <si>
    <t>13284</t>
  </si>
  <si>
    <t>天堂之门队</t>
  </si>
  <si>
    <t>矢联智网：矢量网络分析仪</t>
  </si>
  <si>
    <t>15235</t>
  </si>
  <si>
    <t>TD Chemists</t>
  </si>
  <si>
    <t>基于STM32的化学实验启蒙平台</t>
  </si>
  <si>
    <t>17505</t>
  </si>
  <si>
    <t>智控飞羽队</t>
  </si>
  <si>
    <t>基于STM32的自抗扰通用型飞控</t>
  </si>
  <si>
    <t>12589</t>
  </si>
  <si>
    <t>茉莉清茶</t>
  </si>
  <si>
    <t>e_Wordfolio</t>
  </si>
  <si>
    <t>11213</t>
  </si>
  <si>
    <t>马路牙子</t>
  </si>
  <si>
    <t>核辐射监测与环境分析平台</t>
  </si>
  <si>
    <t>10262</t>
  </si>
  <si>
    <t>搬运工</t>
  </si>
  <si>
    <t>大田监测低功耗数传设备及组网设计</t>
  </si>
  <si>
    <t>12605</t>
  </si>
  <si>
    <t>WXY队</t>
  </si>
  <si>
    <t>流水线智能分拣系统</t>
  </si>
  <si>
    <t>10528</t>
  </si>
  <si>
    <t>二进制选手</t>
  </si>
  <si>
    <t>力位混合的微型伺服控制系统</t>
  </si>
  <si>
    <t>16334</t>
  </si>
  <si>
    <t>不争馒头争口气队</t>
  </si>
  <si>
    <t>校园沙盘</t>
  </si>
  <si>
    <t>12364</t>
  </si>
  <si>
    <t>不如早起</t>
  </si>
  <si>
    <t>Ink Space</t>
  </si>
  <si>
    <t>12860</t>
  </si>
  <si>
    <t>芯芯点灯</t>
  </si>
  <si>
    <t>智能外卖寄存柜</t>
  </si>
  <si>
    <t>14796</t>
  </si>
  <si>
    <t>凑合队</t>
  </si>
  <si>
    <t>智能化高铁钢轨裂纹远程探测设备</t>
  </si>
  <si>
    <t>10307</t>
  </si>
  <si>
    <t>二二幺九</t>
  </si>
  <si>
    <t>Ultra_Lamp</t>
  </si>
  <si>
    <t>13966</t>
  </si>
  <si>
    <t>树上鸟儿成双队</t>
  </si>
  <si>
    <t>基于stm32的通用信号收发系统</t>
  </si>
  <si>
    <t>10892</t>
  </si>
  <si>
    <t>墨家机关</t>
  </si>
  <si>
    <t>墨子号无人船</t>
  </si>
  <si>
    <t>14980</t>
  </si>
  <si>
    <t>全场欢呼DANK1NG！</t>
  </si>
  <si>
    <t>微通道反应器数据采集与云控制系统</t>
  </si>
  <si>
    <t>12501</t>
  </si>
  <si>
    <t>一语成餐</t>
  </si>
  <si>
    <t>语音点单早餐售卖及数据统计系统</t>
  </si>
  <si>
    <t>12272</t>
  </si>
  <si>
    <t>红石电路工程师</t>
  </si>
  <si>
    <t>PCBA热量故障检测装置</t>
  </si>
  <si>
    <t>12358</t>
  </si>
  <si>
    <t>独一的名字队</t>
  </si>
  <si>
    <t>基于IOT的垃圾分类回收车系统</t>
  </si>
  <si>
    <t>15897</t>
  </si>
  <si>
    <t>喵芯人</t>
  </si>
  <si>
    <t>基于STM32F4的智能猫窝</t>
  </si>
  <si>
    <t>14336</t>
  </si>
  <si>
    <t>智能窗户队</t>
  </si>
  <si>
    <t>基于阿里云平台的智能窗户</t>
  </si>
  <si>
    <t>10190</t>
  </si>
  <si>
    <t>喵喵队摸大鱼</t>
  </si>
  <si>
    <t>用于运动健身的ar智能眼镜</t>
  </si>
  <si>
    <t>10427</t>
  </si>
  <si>
    <t>宝宝心里苦队</t>
  </si>
  <si>
    <t>基于深度学习的盲人阅读系统</t>
  </si>
  <si>
    <t>10133</t>
  </si>
  <si>
    <t>湖底小纵队</t>
  </si>
  <si>
    <t>肌电上肢外骨骼</t>
  </si>
  <si>
    <t>11769</t>
  </si>
  <si>
    <t>机电三嵌客</t>
  </si>
  <si>
    <t>智能多模式偏瘫下肢康复助力外骨骼</t>
  </si>
  <si>
    <t>13538</t>
  </si>
  <si>
    <t>炫last</t>
  </si>
  <si>
    <t>盲人步行预警设备</t>
  </si>
  <si>
    <t>14581</t>
  </si>
  <si>
    <t>三文施工队</t>
  </si>
  <si>
    <t>救火惩暴杜渐防微—多功能安防系统</t>
  </si>
  <si>
    <t>10618</t>
  </si>
  <si>
    <t>慧烟踪</t>
  </si>
  <si>
    <t>面向室内复杂环境的智慧烟感报警器</t>
  </si>
  <si>
    <t>10288</t>
  </si>
  <si>
    <t>爱会消失对不队</t>
  </si>
  <si>
    <t>智能式元器件识别、测量与管理系统</t>
  </si>
  <si>
    <t>13222</t>
  </si>
  <si>
    <t>给牢丙端茶倒水</t>
  </si>
  <si>
    <t>球童机器人</t>
  </si>
  <si>
    <t>14651</t>
  </si>
  <si>
    <t>竹影清风队</t>
  </si>
  <si>
    <t>全智能宠物居</t>
  </si>
  <si>
    <t>11931</t>
  </si>
  <si>
    <t>羽众不同</t>
  </si>
  <si>
    <t>全自动羽毛球发球机及拾球小车</t>
  </si>
  <si>
    <t>13536</t>
  </si>
  <si>
    <t>h3110_w0r1d</t>
  </si>
  <si>
    <t>基于机器视觉的无人车-机协同系统</t>
  </si>
  <si>
    <t>12725</t>
  </si>
  <si>
    <t>三枪加一炮</t>
  </si>
  <si>
    <t>灵瞳智航—多功能路况识别智能平台</t>
  </si>
  <si>
    <t>10161</t>
  </si>
  <si>
    <t>学业守护者联盟</t>
  </si>
  <si>
    <t>督学萌宠—防拖延学习机器人</t>
  </si>
  <si>
    <t>10981</t>
  </si>
  <si>
    <t>海底小纵汪汪队</t>
  </si>
  <si>
    <t>绿色生命智能养护</t>
  </si>
  <si>
    <t>15307</t>
  </si>
  <si>
    <t>优秀青年队</t>
  </si>
  <si>
    <t>智能下车安全监控系统</t>
  </si>
  <si>
    <t>11706</t>
  </si>
  <si>
    <t>work_hard</t>
  </si>
  <si>
    <t>智能医院导诊可穿戴设备</t>
  </si>
  <si>
    <t>16924</t>
  </si>
  <si>
    <t>萝卜特小队</t>
  </si>
  <si>
    <t>自动驾驶智能车</t>
  </si>
  <si>
    <t>15104</t>
  </si>
  <si>
    <t>云麓11队</t>
  </si>
  <si>
    <t>基于无人机的风电叶片自主巡检系统</t>
  </si>
  <si>
    <t>14890</t>
  </si>
  <si>
    <t>智援慧手队</t>
  </si>
  <si>
    <t>智能手语翻译手套</t>
  </si>
  <si>
    <t>11020</t>
  </si>
  <si>
    <t>ICNG</t>
  </si>
  <si>
    <t>基于计算机视觉的药片缺陷检测系统</t>
  </si>
  <si>
    <t>10210</t>
  </si>
  <si>
    <t>汇英队</t>
  </si>
  <si>
    <t>智能宠物家居系统</t>
  </si>
  <si>
    <t>14966</t>
  </si>
  <si>
    <t>翼芯</t>
  </si>
  <si>
    <t>“健行”下肢康复治疗外骨骼</t>
  </si>
  <si>
    <t>10567</t>
  </si>
  <si>
    <t>WZJ</t>
  </si>
  <si>
    <t>电机轴承故障检测系统</t>
  </si>
  <si>
    <t>10524</t>
  </si>
  <si>
    <t>化险为夷队</t>
  </si>
  <si>
    <t>六足光行者-化学品泄漏处理机器人</t>
  </si>
  <si>
    <t>13855</t>
  </si>
  <si>
    <t>我们做的都队</t>
  </si>
  <si>
    <t>基于龙芯的智慧湿地生态管理系统</t>
  </si>
  <si>
    <t>12171</t>
  </si>
  <si>
    <t>全芯全意</t>
  </si>
  <si>
    <t>基于深度学习的人脸识别考勤系统</t>
  </si>
  <si>
    <t>14559</t>
  </si>
  <si>
    <t>今天还没debug</t>
  </si>
  <si>
    <t>基于龙芯派二代的船体检修机器人</t>
  </si>
  <si>
    <t>15693</t>
  </si>
  <si>
    <t>芯片勇敢面队</t>
  </si>
  <si>
    <t>错架书籍智能拣选与信息管理系统</t>
  </si>
  <si>
    <t>16158</t>
  </si>
  <si>
    <t>嗯嗯，你说的队</t>
  </si>
  <si>
    <t>具有气象播报的智能交互灯杆</t>
  </si>
  <si>
    <t>14560</t>
  </si>
  <si>
    <t>想去南京旅游队</t>
  </si>
  <si>
    <t>龙芯工业智联分布式物联网传感系统</t>
  </si>
  <si>
    <t>11829</t>
  </si>
  <si>
    <t>卓越</t>
  </si>
  <si>
    <t>基于龙芯派的智慧水质监测管理平台</t>
  </si>
  <si>
    <t>14616</t>
  </si>
  <si>
    <t>你玩原神了对不队</t>
  </si>
  <si>
    <t>基于龙芯控制器的地下智能导航系统</t>
  </si>
  <si>
    <t>10605</t>
  </si>
  <si>
    <t>你想设计怎样的板子</t>
  </si>
  <si>
    <t>PUF_GO</t>
  </si>
  <si>
    <t>16930</t>
  </si>
  <si>
    <t>花儿与少年先疯队</t>
  </si>
  <si>
    <t>基于龙芯的FBG智慧隧道监测系统</t>
  </si>
  <si>
    <t>13137</t>
  </si>
  <si>
    <t>谷见尚农队</t>
  </si>
  <si>
    <t>基于SC171的智能考种仪</t>
  </si>
  <si>
    <t>16694</t>
  </si>
  <si>
    <t>古德茅思</t>
  </si>
  <si>
    <t>鼠不胜手 - 办公手部健康助手</t>
  </si>
  <si>
    <t>10907</t>
  </si>
  <si>
    <t>老狼窝</t>
  </si>
  <si>
    <t>智巡者_边云协同道路损伤监控系统</t>
  </si>
  <si>
    <t>13839</t>
  </si>
  <si>
    <t>我来结束这个乐队</t>
  </si>
  <si>
    <t>基于SC171V2的实时监考系统</t>
  </si>
  <si>
    <t>11191</t>
  </si>
  <si>
    <t>什么档次和我一队</t>
  </si>
  <si>
    <t>PCB缺陷算法检测平台</t>
  </si>
  <si>
    <t>11444</t>
  </si>
  <si>
    <t>闪电弯钩</t>
  </si>
  <si>
    <t>基于边缘计算的多模态沙盘诊疗系统</t>
  </si>
  <si>
    <t>11432</t>
  </si>
  <si>
    <t>HK</t>
  </si>
  <si>
    <t>“守望先锋”</t>
  </si>
  <si>
    <t>13511</t>
  </si>
  <si>
    <t>超级无敌宇宙队</t>
  </si>
  <si>
    <t>基于BLE组网技术的蓝牙充电柱</t>
  </si>
  <si>
    <t>13850</t>
  </si>
  <si>
    <t>先疯队</t>
  </si>
  <si>
    <t>基于BLE的快递取件助手</t>
  </si>
  <si>
    <t>14051</t>
  </si>
  <si>
    <t>核心价值观非常队</t>
  </si>
  <si>
    <t>万路灯互联</t>
  </si>
  <si>
    <t>15012</t>
  </si>
  <si>
    <t>早十睡不醒队</t>
  </si>
  <si>
    <t>基于CH32V307的电子负载</t>
  </si>
  <si>
    <t>10438</t>
  </si>
  <si>
    <t>做的全对</t>
  </si>
  <si>
    <t>带PD快充功能的筋膜枪</t>
  </si>
  <si>
    <t>15699</t>
  </si>
  <si>
    <t>武陵摸鱼队</t>
  </si>
  <si>
    <t>10208</t>
  </si>
  <si>
    <t>云联智电</t>
  </si>
  <si>
    <t>电力线载波通信_WiFi智能插排</t>
  </si>
  <si>
    <t>11779</t>
  </si>
  <si>
    <t>SQtwo</t>
  </si>
  <si>
    <t>溺水应急救助模拟系统</t>
  </si>
  <si>
    <t>11100</t>
  </si>
  <si>
    <t>幺零零八六</t>
  </si>
  <si>
    <t>多功能桌面充电站</t>
  </si>
  <si>
    <t>15018</t>
  </si>
  <si>
    <t>2+1随心配</t>
  </si>
  <si>
    <t>“与货同行”货物运输智能卡</t>
  </si>
  <si>
    <t>11157</t>
  </si>
  <si>
    <t>VOLT十</t>
  </si>
  <si>
    <t>乡村智居系统</t>
  </si>
  <si>
    <t>11784</t>
  </si>
  <si>
    <t>等会吃什么</t>
  </si>
  <si>
    <t>基于CAN总线的自动称重包装系统</t>
  </si>
  <si>
    <t>12502</t>
  </si>
  <si>
    <t>B0OK思议队</t>
  </si>
  <si>
    <t>智能健康监测手环</t>
  </si>
  <si>
    <t>11155</t>
  </si>
  <si>
    <t>种花吧</t>
  </si>
  <si>
    <t>集成补光灭虫一体化的植物托管系统</t>
  </si>
  <si>
    <t>11198</t>
  </si>
  <si>
    <t>粉面菜蛋队</t>
  </si>
  <si>
    <t>超市智能选购辅助系统</t>
  </si>
  <si>
    <t>智能垃圾分类系统</t>
  </si>
  <si>
    <t>14326</t>
  </si>
  <si>
    <t>点灯小队</t>
  </si>
  <si>
    <t>隧道照明智能控制系统</t>
  </si>
  <si>
    <t>16454</t>
  </si>
  <si>
    <t>a米诺斯队</t>
  </si>
  <si>
    <t>智慧光伏故障监测系统</t>
  </si>
  <si>
    <t>17033</t>
  </si>
  <si>
    <t>所以爱会消逝对不队</t>
  </si>
  <si>
    <t>疲劳驾驶检测系统</t>
  </si>
  <si>
    <t>13128</t>
  </si>
  <si>
    <t>小糯米很聪明队</t>
  </si>
  <si>
    <t>基于U-Net的道路裂缝检测系统</t>
  </si>
  <si>
    <t>12653</t>
  </si>
  <si>
    <t>小鸡炖蘑菇</t>
  </si>
  <si>
    <t>基于AI视觉的聋哑人辅助交流系统</t>
  </si>
  <si>
    <t>15273</t>
  </si>
  <si>
    <t>郁云守护</t>
  </si>
  <si>
    <t>基于Hi3516的抑郁症识别系统</t>
  </si>
  <si>
    <t>10096</t>
  </si>
  <si>
    <t>朔风队</t>
  </si>
  <si>
    <t>宝妈减负器_婴幼睡眠监视预警系统</t>
  </si>
  <si>
    <t>10095</t>
  </si>
  <si>
    <t>窗边明月</t>
  </si>
  <si>
    <t>视界守护者_盲人智能AI助理</t>
  </si>
  <si>
    <t>13044</t>
  </si>
  <si>
    <t>改丶火</t>
  </si>
  <si>
    <t>智能健康监护系统</t>
  </si>
  <si>
    <t>14286</t>
  </si>
  <si>
    <t>智慧芯</t>
  </si>
  <si>
    <t>基于嵌入式深度学习的交通速度预测</t>
  </si>
  <si>
    <t>11856</t>
  </si>
  <si>
    <t>月中丹桂自扶疏</t>
  </si>
  <si>
    <t>芯有灵瞳_智能安防系统</t>
  </si>
  <si>
    <t>11380</t>
  </si>
  <si>
    <t>小虎队</t>
  </si>
  <si>
    <t>智眸守卫__楼宇电动车阻车系统</t>
  </si>
  <si>
    <t>14746</t>
  </si>
  <si>
    <t>海鸥小队</t>
  </si>
  <si>
    <t>基于人脸识别的智能医疗护理床</t>
  </si>
  <si>
    <t>11087</t>
  </si>
  <si>
    <t>腾飞队</t>
  </si>
  <si>
    <t>基于机器视觉的智慧畜禽养殖系统</t>
  </si>
  <si>
    <t>15607</t>
  </si>
  <si>
    <t>马房山上智慧果</t>
  </si>
  <si>
    <t>面向养老院场景下的智能家居系统</t>
  </si>
  <si>
    <t>11083</t>
  </si>
  <si>
    <t>你的芯片没我烫</t>
  </si>
  <si>
    <t>自动射流灭火器</t>
  </si>
  <si>
    <t>15465</t>
  </si>
  <si>
    <t>你会爱我对不队</t>
  </si>
  <si>
    <t>智能家庭安防监控系统</t>
  </si>
  <si>
    <t>13474</t>
  </si>
  <si>
    <t>鹰眼盯帧</t>
  </si>
  <si>
    <t>城市全场景安全预警系统</t>
  </si>
  <si>
    <t>11734</t>
  </si>
  <si>
    <t>改完这个error就睡</t>
  </si>
  <si>
    <t>智视居控</t>
  </si>
  <si>
    <t>智能家居控制系统</t>
  </si>
  <si>
    <t>15546</t>
  </si>
  <si>
    <t>Soft Robot</t>
  </si>
  <si>
    <t>老城区地底电缆的巡检机器人系统</t>
  </si>
  <si>
    <t>12318</t>
  </si>
  <si>
    <t>XiaomiSu7遥遥领先</t>
  </si>
  <si>
    <t>惠心精灵智慧输液系统</t>
  </si>
  <si>
    <t>10445</t>
  </si>
  <si>
    <t>菜菜求带</t>
  </si>
  <si>
    <t>义眼导航</t>
  </si>
  <si>
    <t>15137</t>
  </si>
  <si>
    <t>慧帕先锋</t>
  </si>
  <si>
    <t>帕金森病一体化智能管家系统</t>
  </si>
  <si>
    <t>13582</t>
  </si>
  <si>
    <t>“视”界守护</t>
  </si>
  <si>
    <t>11204</t>
  </si>
  <si>
    <t>粮食护卫队</t>
  </si>
  <si>
    <t>智能实时大棚监测系统</t>
  </si>
  <si>
    <t>14907</t>
  </si>
  <si>
    <t>颈康创新</t>
  </si>
  <si>
    <t>基于Hi3861的颈部护理系统</t>
  </si>
  <si>
    <t>14920</t>
  </si>
  <si>
    <t>虚拟术士</t>
  </si>
  <si>
    <t>智能力反馈AI术前模拟规划平台</t>
  </si>
  <si>
    <t>17183</t>
  </si>
  <si>
    <t>芯光璀璨</t>
  </si>
  <si>
    <t>声控智能灯光系统</t>
  </si>
  <si>
    <t>15665</t>
  </si>
  <si>
    <t>草帽三巨头</t>
  </si>
  <si>
    <t>“火眼金睛”智慧医疗守护精灵</t>
  </si>
  <si>
    <t>15746</t>
  </si>
  <si>
    <t>急救智航者</t>
  </si>
  <si>
    <t>智能急救箱</t>
  </si>
  <si>
    <t>14932</t>
  </si>
  <si>
    <t>光熠未来</t>
  </si>
  <si>
    <t>早期自闭症儿童筛查与干预系统</t>
  </si>
  <si>
    <t>10281</t>
  </si>
  <si>
    <t>电子之神</t>
  </si>
  <si>
    <t>基于RTT的多功能桌上学习助手</t>
  </si>
  <si>
    <t>13705</t>
  </si>
  <si>
    <t>Ethink</t>
  </si>
  <si>
    <t>“医康养护”一体化服务系统</t>
  </si>
  <si>
    <t>13791</t>
  </si>
  <si>
    <t>羊村队</t>
  </si>
  <si>
    <t>基于STM32的智能质检系统</t>
  </si>
  <si>
    <t>11172</t>
  </si>
  <si>
    <t>勇敢的队伍</t>
  </si>
  <si>
    <t>分布式高密度锚杆支护力监测系统</t>
  </si>
  <si>
    <t>14368</t>
  </si>
  <si>
    <t>陆上海宝队</t>
  </si>
  <si>
    <t>鱼安--应对核污水的海鱼诊断系统</t>
  </si>
  <si>
    <t>10540</t>
  </si>
  <si>
    <t>卓越攻城狮</t>
  </si>
  <si>
    <t>双向智能仿生手语翻译器</t>
  </si>
  <si>
    <t>11308</t>
  </si>
  <si>
    <t>坚强的队伍</t>
  </si>
  <si>
    <t>钻孔内岩石强度检测系统</t>
  </si>
  <si>
    <t>15772</t>
  </si>
  <si>
    <t>ST小白队</t>
  </si>
  <si>
    <t>自动化芯片拆解回收系统</t>
  </si>
  <si>
    <t>10213</t>
  </si>
  <si>
    <t>魔法工厂</t>
  </si>
  <si>
    <t>智能腹内压体外感知系统</t>
  </si>
  <si>
    <t>13364</t>
  </si>
  <si>
    <t>逗仨包</t>
  </si>
  <si>
    <t>赛博保安—智能巡逻机器人</t>
  </si>
  <si>
    <t>11658</t>
  </si>
  <si>
    <t>天天向上_go</t>
  </si>
  <si>
    <t>智慧网联自动运输系统</t>
  </si>
  <si>
    <t>11953</t>
  </si>
  <si>
    <t>扬帆起航队</t>
  </si>
  <si>
    <t>汽车动力电池激光振镜焊接控制系统</t>
  </si>
  <si>
    <t>10496</t>
  </si>
  <si>
    <t>碱基互补配不队</t>
  </si>
  <si>
    <t>自动生化分析仪</t>
  </si>
  <si>
    <t>11671</t>
  </si>
  <si>
    <t>一定要幸福</t>
  </si>
  <si>
    <t>AM与FM调制度检测装置</t>
  </si>
  <si>
    <t>10035</t>
  </si>
  <si>
    <t>First_Map</t>
  </si>
  <si>
    <t>FirstMap应急测绘领航者</t>
  </si>
  <si>
    <t>11186</t>
  </si>
  <si>
    <t>请输入队</t>
  </si>
  <si>
    <t>基于STM32的包装盒回收装置</t>
  </si>
  <si>
    <t>11652</t>
  </si>
  <si>
    <t>芜湖起飞</t>
  </si>
  <si>
    <t>无人机激光充电系统</t>
  </si>
  <si>
    <t>10781</t>
  </si>
  <si>
    <t>Super暴龙战士</t>
  </si>
  <si>
    <t>雷达超低速转台中PMSM驱动系统</t>
  </si>
  <si>
    <t>13133</t>
  </si>
  <si>
    <t>铜墙铁臂</t>
  </si>
  <si>
    <t>智能六轴工业机械臂</t>
  </si>
  <si>
    <t>10066</t>
  </si>
  <si>
    <t>干就完了</t>
  </si>
  <si>
    <t>六足蜘蛛机器人</t>
  </si>
  <si>
    <t>11980</t>
  </si>
  <si>
    <t>天使队</t>
  </si>
  <si>
    <t>一种多电机升降平台同步控制系统</t>
  </si>
  <si>
    <t>10702</t>
  </si>
  <si>
    <t>冲云破雾</t>
  </si>
  <si>
    <t>高精度多功能溶液电导率测量仪</t>
  </si>
  <si>
    <t>11035</t>
  </si>
  <si>
    <t>总座高见</t>
  </si>
  <si>
    <t>新能源电网宽频测量仪校验用标准源</t>
  </si>
  <si>
    <t>15005</t>
  </si>
  <si>
    <t>医疗先锋</t>
  </si>
  <si>
    <t>基于人脸识别的智能医疗系统</t>
  </si>
  <si>
    <t>11039</t>
  </si>
  <si>
    <t>雨湖区的一片云</t>
  </si>
  <si>
    <t>照”妖“镜——皮肤健康监测系统</t>
  </si>
  <si>
    <t>10644</t>
  </si>
  <si>
    <t>物联网不住你的心</t>
  </si>
  <si>
    <t>智能书包</t>
  </si>
  <si>
    <t>14112</t>
  </si>
  <si>
    <t>蒟蒻求佬带队</t>
  </si>
  <si>
    <t>全环境-全天时长波定位导航系统</t>
  </si>
  <si>
    <t>10291</t>
  </si>
  <si>
    <t>小八管整流传奇</t>
  </si>
  <si>
    <t>SiC新能源汽车直流充电系统</t>
  </si>
  <si>
    <t>12179</t>
  </si>
  <si>
    <t>WLGGSG</t>
  </si>
  <si>
    <t>电动汽车电池远程监测诊断系统</t>
  </si>
  <si>
    <t>12368</t>
  </si>
  <si>
    <t>海光</t>
  </si>
  <si>
    <t>基于多通信模式的智能互联系统</t>
  </si>
  <si>
    <t>13571</t>
  </si>
  <si>
    <t>且行且歌</t>
  </si>
  <si>
    <t>老有所依 北斗智游</t>
  </si>
  <si>
    <t>10130</t>
  </si>
  <si>
    <t>科技先锋队</t>
  </si>
  <si>
    <t>户外智能光伏逆变装置</t>
  </si>
  <si>
    <t>14570</t>
  </si>
  <si>
    <t>关于赣嵌这一事</t>
  </si>
  <si>
    <t>铜转炉生产智能管理系统</t>
  </si>
  <si>
    <t>16025</t>
  </si>
  <si>
    <t>格物水母</t>
  </si>
  <si>
    <t>基于水域通信技术的智能仿生水母</t>
  </si>
  <si>
    <t>11867</t>
  </si>
  <si>
    <t>比亚迪冬曦队</t>
  </si>
  <si>
    <t>形状自适应茄子采摘机</t>
  </si>
  <si>
    <t>14376</t>
  </si>
  <si>
    <t>天竺鼠车车</t>
  </si>
  <si>
    <t>校车安全智能监管系统</t>
  </si>
  <si>
    <t>智能家居安防系统</t>
  </si>
  <si>
    <t>10936</t>
  </si>
  <si>
    <t>BigBig队</t>
  </si>
  <si>
    <t>智并绿源——直流逆变并网高效系统</t>
  </si>
  <si>
    <t>10594</t>
  </si>
  <si>
    <t>中工河电队</t>
  </si>
  <si>
    <t>变压器绕组变形智能诊断系统</t>
  </si>
  <si>
    <t>10203</t>
  </si>
  <si>
    <t>梦想是全栈</t>
  </si>
  <si>
    <t>疲劳监测辅助驾驶系统</t>
  </si>
  <si>
    <t>11395</t>
  </si>
  <si>
    <t>小新队</t>
  </si>
  <si>
    <t>高性能物联网储能变流器</t>
  </si>
  <si>
    <t>10204</t>
  </si>
  <si>
    <t>追梦队</t>
  </si>
  <si>
    <t>基于ST芯片的智能养老系统</t>
  </si>
  <si>
    <t>17188</t>
  </si>
  <si>
    <t>智宠精灵队</t>
  </si>
  <si>
    <t>基于触控交互与远程监控的宠物管家</t>
  </si>
  <si>
    <t>11053</t>
  </si>
  <si>
    <t>对对对你说的都队</t>
  </si>
  <si>
    <t>智能垃圾清理分类车</t>
  </si>
  <si>
    <t>11852</t>
  </si>
  <si>
    <t>拾获者联盟</t>
  </si>
  <si>
    <t xml:space="preserve">花笼智器—扩口自动垃圾收集装置 </t>
  </si>
  <si>
    <t>10279</t>
  </si>
  <si>
    <t>我为MI汽车代言</t>
  </si>
  <si>
    <t>新能源汽车无线充电桩</t>
  </si>
  <si>
    <t>12858</t>
  </si>
  <si>
    <t>探索</t>
  </si>
  <si>
    <t>苗壮壮-智能苗圃管家系统</t>
  </si>
  <si>
    <t>14470</t>
  </si>
  <si>
    <t>吃药大王</t>
  </si>
  <si>
    <t>智慧医疗：智能抓中药机器人</t>
  </si>
  <si>
    <t>13922</t>
  </si>
  <si>
    <t>unique</t>
  </si>
  <si>
    <t>电能监测系统</t>
  </si>
  <si>
    <t>12008</t>
  </si>
  <si>
    <t>电子创新实验室</t>
  </si>
  <si>
    <t>电动车移动充电平台</t>
  </si>
  <si>
    <t>12764</t>
  </si>
  <si>
    <t>五天早八</t>
  </si>
  <si>
    <t>智慧课堂互动平台</t>
  </si>
  <si>
    <t>10410</t>
  </si>
  <si>
    <t>集智微尘</t>
  </si>
  <si>
    <t>基于物联网的智能扫地机器人设计</t>
  </si>
  <si>
    <t>12073</t>
  </si>
  <si>
    <t>智享生活实验室</t>
  </si>
  <si>
    <t>云端智能家居</t>
  </si>
  <si>
    <t>13998</t>
  </si>
  <si>
    <t>汪汪大队</t>
  </si>
  <si>
    <t>智灯计划</t>
  </si>
  <si>
    <t>14527</t>
  </si>
  <si>
    <t>理论电工队</t>
  </si>
  <si>
    <t>宿舍智能管理交互系统</t>
  </si>
  <si>
    <t>13851</t>
  </si>
  <si>
    <t>随缘</t>
  </si>
  <si>
    <t>基于RTT操作系统的智能婴儿床</t>
  </si>
  <si>
    <t>15203</t>
  </si>
  <si>
    <t>泵视先锋队</t>
  </si>
  <si>
    <t>智能输液管理系统</t>
  </si>
  <si>
    <t>17030</t>
  </si>
  <si>
    <t>S3-110</t>
  </si>
  <si>
    <t>宿舍智能管理/交互系统</t>
  </si>
  <si>
    <t>17542</t>
  </si>
  <si>
    <t>勇敢先锋</t>
  </si>
  <si>
    <t>17182</t>
  </si>
  <si>
    <t>智宿生活守护者</t>
  </si>
  <si>
    <t>13865</t>
  </si>
  <si>
    <t>CPU烧烤队</t>
  </si>
  <si>
    <t>球球回收侠-小球回收车</t>
  </si>
  <si>
    <t>14499</t>
  </si>
  <si>
    <t>MasterMind</t>
  </si>
  <si>
    <t>智能摇篮——守护未来</t>
  </si>
  <si>
    <t>12367</t>
  </si>
  <si>
    <t>晨旭</t>
  </si>
  <si>
    <t>基于实时解算的步态六足机器人</t>
  </si>
  <si>
    <t>11714</t>
  </si>
  <si>
    <t>先锋奋进队</t>
  </si>
  <si>
    <t>饮料瓶回收智能移动机器人</t>
  </si>
  <si>
    <t>12337</t>
  </si>
  <si>
    <t>背着书包去上学队</t>
  </si>
  <si>
    <t>水泥板测厚仪</t>
  </si>
  <si>
    <t>10844</t>
  </si>
  <si>
    <t>simple_younger</t>
  </si>
  <si>
    <t>旅拍小助手__智能口袋摄影车</t>
  </si>
  <si>
    <t>11535</t>
  </si>
  <si>
    <t>磁石动力</t>
  </si>
  <si>
    <t>基于STM的平面电机控制系统设计</t>
  </si>
  <si>
    <t>10786</t>
  </si>
  <si>
    <t>科技之舟</t>
  </si>
  <si>
    <t>基于STM32的酒店服务机器人</t>
  </si>
  <si>
    <t>12947</t>
  </si>
  <si>
    <t>极客创作</t>
  </si>
  <si>
    <t>基于工业四点零的智慧工厂分拣产线</t>
  </si>
  <si>
    <t>16794</t>
  </si>
  <si>
    <t>404_NOT_FOUND</t>
  </si>
  <si>
    <t>智能矿下行者</t>
  </si>
  <si>
    <t>10446</t>
  </si>
  <si>
    <t>你说的都对</t>
  </si>
  <si>
    <t>零碳履带式自动跟随快递运输车</t>
  </si>
  <si>
    <t>13626</t>
  </si>
  <si>
    <t>来杆小鱼儿</t>
  </si>
  <si>
    <t>生命健康体征监测系统</t>
  </si>
  <si>
    <t>14387</t>
  </si>
  <si>
    <t>王霸之气</t>
  </si>
  <si>
    <t>10560</t>
  </si>
  <si>
    <t>你说得都队</t>
  </si>
  <si>
    <t>Cube.AI多模态搜救机器人</t>
  </si>
  <si>
    <t>13042</t>
  </si>
  <si>
    <t>掌绘光影</t>
  </si>
  <si>
    <t>基于手势识别的智能拍摄云台</t>
  </si>
  <si>
    <t>10624</t>
  </si>
  <si>
    <t>能去南京对不队</t>
  </si>
  <si>
    <t>综合洗手机</t>
  </si>
  <si>
    <t>16072</t>
  </si>
  <si>
    <t>邱屿驳峨</t>
  </si>
  <si>
    <t>基于YOLO深度学习的自动清洁船</t>
  </si>
  <si>
    <t>11421</t>
  </si>
  <si>
    <t>三好学生队</t>
  </si>
  <si>
    <t>AI摄影师之自媒体摄影机器人</t>
  </si>
  <si>
    <t>14090</t>
  </si>
  <si>
    <t>我们是一队</t>
  </si>
  <si>
    <t>基于视觉检测的标签打印缺失系统</t>
  </si>
  <si>
    <t>11738</t>
  </si>
  <si>
    <t>年轻人不管对不队</t>
  </si>
  <si>
    <t>基于边缘AI视觉的智慧消防平台</t>
  </si>
  <si>
    <t>12572</t>
  </si>
  <si>
    <t>慧径寻航</t>
  </si>
  <si>
    <t>基于里程计模型的物流分拣机器人</t>
  </si>
  <si>
    <t>16782</t>
  </si>
  <si>
    <t>天眼安保团队</t>
  </si>
  <si>
    <t>天眼哨兵</t>
  </si>
  <si>
    <t>10393</t>
  </si>
  <si>
    <t>fast_roll</t>
  </si>
  <si>
    <t>风电机组轴承故障检测与预测性维护</t>
  </si>
  <si>
    <t>11399</t>
  </si>
  <si>
    <t>五月一日</t>
  </si>
  <si>
    <t>翻斗花园</t>
  </si>
  <si>
    <t>10569</t>
  </si>
  <si>
    <t>bug退散</t>
  </si>
  <si>
    <t>多模态无人机侦察干扰系统</t>
  </si>
  <si>
    <t>11499</t>
  </si>
  <si>
    <t>努力做好作品队</t>
  </si>
  <si>
    <t>智慧药房取药与信息管理系统</t>
  </si>
  <si>
    <t>10242</t>
  </si>
  <si>
    <t>能用就行</t>
  </si>
  <si>
    <t>视驾守护系统</t>
  </si>
  <si>
    <t>10887</t>
  </si>
  <si>
    <t>狂暴蜜獾</t>
  </si>
  <si>
    <t>生态守护者</t>
  </si>
  <si>
    <t>10363</t>
  </si>
  <si>
    <t>新芯动力</t>
  </si>
  <si>
    <t>水下智慧伴游协作机器人</t>
  </si>
  <si>
    <t>14390</t>
  </si>
  <si>
    <t>电赛小子101</t>
  </si>
  <si>
    <t>智居联创-物联网家居系统</t>
  </si>
  <si>
    <t>12940</t>
  </si>
  <si>
    <t>花开富贵</t>
  </si>
  <si>
    <t>航天器自主回收系统</t>
  </si>
  <si>
    <t>11756</t>
  </si>
  <si>
    <t>TriForce</t>
  </si>
  <si>
    <t>AI超清影像智能优化器</t>
  </si>
  <si>
    <t>11441</t>
  </si>
  <si>
    <t>智农团</t>
  </si>
  <si>
    <t>智能农业微景观控制系统</t>
  </si>
  <si>
    <t>12549</t>
  </si>
  <si>
    <t>锟斤拷烫烫烫烫烫烫烫烫烫烫烫烫烫</t>
  </si>
  <si>
    <t>瞻星者_便携式卫星地面站</t>
  </si>
  <si>
    <t>12067</t>
  </si>
  <si>
    <t>名字不想直接上队</t>
  </si>
  <si>
    <t>山体滑坡实时监测和预警系统</t>
  </si>
  <si>
    <t>10348</t>
  </si>
  <si>
    <t>龙胤电掣</t>
  </si>
  <si>
    <t>基于龙芯处理器双通道数字示波器</t>
  </si>
  <si>
    <t>12131</t>
  </si>
  <si>
    <t>星穹铁道</t>
  </si>
  <si>
    <t>面向未来交通的物联网智能融合网关</t>
  </si>
  <si>
    <t>12197</t>
  </si>
  <si>
    <t>最后一</t>
  </si>
  <si>
    <t>基于龙芯的搬运机器人</t>
  </si>
  <si>
    <t>14172</t>
  </si>
  <si>
    <t>启航队</t>
  </si>
  <si>
    <t>动态目标视觉追踪及定位系统</t>
  </si>
  <si>
    <t>10245</t>
  </si>
  <si>
    <t>随便起吧</t>
  </si>
  <si>
    <t>基于SC171的智慧蚕箱设计</t>
  </si>
  <si>
    <t>16645</t>
  </si>
  <si>
    <t>“臂超”探索队</t>
  </si>
  <si>
    <t>智能5G超声检测机械臂</t>
  </si>
  <si>
    <t>13824</t>
  </si>
  <si>
    <t>无敌对对</t>
  </si>
  <si>
    <t>基于人工智能的用电行为监测系统</t>
  </si>
  <si>
    <t>13981</t>
  </si>
  <si>
    <t>坤坤特工队</t>
  </si>
  <si>
    <t>多端控制及多源感知智慧养殖系统</t>
  </si>
  <si>
    <t>13653</t>
  </si>
  <si>
    <t>宇宙无敌暴龙战士</t>
  </si>
  <si>
    <t>手势识别智能家居</t>
  </si>
  <si>
    <t>16494</t>
  </si>
  <si>
    <t>餐饮 炮！</t>
  </si>
  <si>
    <t>菜品识别与传菜机械臂控制系统</t>
  </si>
  <si>
    <t>14468</t>
  </si>
  <si>
    <t>我和老师站一队</t>
  </si>
  <si>
    <t>基于单片机技术的智能桌椅系统</t>
  </si>
  <si>
    <t>12541</t>
  </si>
  <si>
    <t>登高临谷</t>
  </si>
  <si>
    <t>探索者机器人</t>
  </si>
  <si>
    <t>12246</t>
  </si>
  <si>
    <t>Pre_Next</t>
  </si>
  <si>
    <t>智控随行球童</t>
  </si>
  <si>
    <t>11206</t>
  </si>
  <si>
    <t>赛尔号队</t>
  </si>
  <si>
    <t>可变形陆空两栖无人机</t>
  </si>
  <si>
    <t>10308</t>
  </si>
  <si>
    <t>一个魂队</t>
  </si>
  <si>
    <t>模块化水质检测系统的多平台应用</t>
  </si>
  <si>
    <t>10028</t>
  </si>
  <si>
    <t>无远弗届_安素若芸</t>
  </si>
  <si>
    <t>冲鸭SpiderRobot</t>
  </si>
  <si>
    <t>11377</t>
  </si>
  <si>
    <t>TGHC</t>
  </si>
  <si>
    <t>观赏鱼智能生态鱼缸系统设计</t>
  </si>
  <si>
    <t>10889</t>
  </si>
  <si>
    <t>一看就</t>
  </si>
  <si>
    <t>飞机电源用电机无位置传感启动研究</t>
  </si>
  <si>
    <t>10833</t>
  </si>
  <si>
    <t>明日之星</t>
  </si>
  <si>
    <t>智净无触卫享_无接触智能公厕设计</t>
  </si>
  <si>
    <t>14652</t>
  </si>
  <si>
    <t>风雨晴组</t>
  </si>
  <si>
    <t>基于声传播的智能定位系统</t>
  </si>
  <si>
    <t>12293</t>
  </si>
  <si>
    <t>点亮MOS管队</t>
  </si>
  <si>
    <t>无刷电机涵道姿态控制矢量推进系统</t>
  </si>
  <si>
    <t>10777</t>
  </si>
  <si>
    <t>迎着阳光盛大逃亡</t>
  </si>
  <si>
    <t>基于沁恒芯片的智能消防车</t>
  </si>
  <si>
    <t>14291</t>
  </si>
  <si>
    <t>东鹏特饮</t>
  </si>
  <si>
    <t>空气质量远程监测系统</t>
  </si>
  <si>
    <t>10023</t>
  </si>
  <si>
    <t>婴航未来</t>
  </si>
  <si>
    <t>基于物联网技术的智能婴儿摇篮系统</t>
  </si>
  <si>
    <t>10808</t>
  </si>
  <si>
    <t>发芽发芽发</t>
  </si>
  <si>
    <t>发芽发芽发_智能生芽器</t>
  </si>
  <si>
    <t>14528</t>
  </si>
  <si>
    <t>清风拂山岗</t>
  </si>
  <si>
    <t>物联智维——电机远程监管维护系统</t>
  </si>
  <si>
    <t>10188</t>
  </si>
  <si>
    <t>HardFault</t>
  </si>
  <si>
    <t>工业高可靠性数据记录器设计</t>
  </si>
  <si>
    <t>11385</t>
  </si>
  <si>
    <t>知行创新小分队</t>
  </si>
  <si>
    <t>基于IEPE的水泥板测厚仪</t>
  </si>
  <si>
    <t>10371</t>
  </si>
  <si>
    <t>停止平凡</t>
  </si>
  <si>
    <t>一见沁芯_恒久留舒</t>
  </si>
  <si>
    <t>12652</t>
  </si>
  <si>
    <t>黄油带师小队</t>
  </si>
  <si>
    <t>NFC无线充电</t>
  </si>
  <si>
    <t>11838</t>
  </si>
  <si>
    <t>剑鱼二番队</t>
  </si>
  <si>
    <t>安肱宸迹_一种新型可穿戴电子臂章</t>
  </si>
  <si>
    <t>12909</t>
  </si>
  <si>
    <t>桃夭</t>
  </si>
  <si>
    <t>基于双控制模式的大棚多功能种植车</t>
  </si>
  <si>
    <t>11184</t>
  </si>
  <si>
    <t>惊天盼逆团</t>
  </si>
  <si>
    <t>基于车辆到家庭的新型供电系统</t>
  </si>
  <si>
    <t>13485</t>
  </si>
  <si>
    <t>技工组</t>
  </si>
  <si>
    <t>多功能防疲劳智能辅助驾驶眼镜</t>
  </si>
  <si>
    <t>11770</t>
  </si>
  <si>
    <t>郁金香</t>
  </si>
  <si>
    <t>自动水稻无土栽培系统</t>
  </si>
  <si>
    <t>宠物管家</t>
  </si>
  <si>
    <t>12307</t>
  </si>
  <si>
    <t>三好学生</t>
  </si>
  <si>
    <t>畜牧智能管家Pro</t>
  </si>
  <si>
    <t>15401</t>
  </si>
  <si>
    <t>奋发向上三人组</t>
  </si>
  <si>
    <t>智芯杖-无线信标盲杖智能辅助系统</t>
  </si>
  <si>
    <t>10284</t>
  </si>
  <si>
    <t>下一组</t>
  </si>
  <si>
    <t>基于图像识别和智能控制的战地小车</t>
  </si>
  <si>
    <t>14212</t>
  </si>
  <si>
    <t>期末全队</t>
  </si>
  <si>
    <t>基于毫米波雷达的医疗监测装置</t>
  </si>
  <si>
    <t>10330</t>
  </si>
  <si>
    <t>妙想纷呈</t>
  </si>
  <si>
    <t>AI_人工智能拐杖赋能助老</t>
  </si>
  <si>
    <t>11302</t>
  </si>
  <si>
    <t>与或非</t>
  </si>
  <si>
    <t>地空一体农业巡查车</t>
  </si>
  <si>
    <t>10477</t>
  </si>
  <si>
    <t>幼稚园</t>
  </si>
  <si>
    <t>空驭_工程建设无人机实时监察系统</t>
  </si>
  <si>
    <t>10839</t>
  </si>
  <si>
    <t>三傻大闹嵌入式</t>
  </si>
  <si>
    <t>智能网球收集车</t>
  </si>
  <si>
    <t>10753</t>
  </si>
  <si>
    <t>肆幺幺</t>
  </si>
  <si>
    <t>智能家用呼吸机</t>
  </si>
  <si>
    <t>12654</t>
  </si>
  <si>
    <t>智慧关怀小组</t>
  </si>
  <si>
    <t>HealthPilot健康领航家</t>
  </si>
  <si>
    <t>10437</t>
  </si>
  <si>
    <t>博流智能科技</t>
  </si>
  <si>
    <t>智乒云练</t>
  </si>
  <si>
    <t>13409</t>
  </si>
  <si>
    <t>微光队</t>
  </si>
  <si>
    <t>基于STM32的智能输液装置</t>
  </si>
  <si>
    <t>11418</t>
  </si>
  <si>
    <t>启心机智</t>
  </si>
  <si>
    <t>AI赋能的心理测评及辅导机器人</t>
  </si>
  <si>
    <t>10352</t>
  </si>
  <si>
    <t>我的名字</t>
  </si>
  <si>
    <t>智慧导盲系统</t>
  </si>
  <si>
    <t>13238</t>
  </si>
  <si>
    <t>向阳光而生</t>
  </si>
  <si>
    <t>光伏功率优化器及安全防护设计</t>
  </si>
  <si>
    <t>11792</t>
  </si>
  <si>
    <t>勇往直前队</t>
  </si>
  <si>
    <t>多模态一体化的柔性乳腺监测设备</t>
  </si>
  <si>
    <t>16714</t>
  </si>
  <si>
    <t>嵌入式大比武队</t>
  </si>
  <si>
    <t>集群式水文信息采集系统</t>
  </si>
  <si>
    <t>14169</t>
  </si>
  <si>
    <t>添砖加瓦队</t>
  </si>
  <si>
    <t>新型聚光智能光伏幕墙家居融合系统</t>
  </si>
  <si>
    <t>12624</t>
  </si>
  <si>
    <t>植树小分队</t>
  </si>
  <si>
    <t>全自动植树机器人</t>
  </si>
  <si>
    <t>11325</t>
  </si>
  <si>
    <t>waist</t>
  </si>
  <si>
    <t>穿戴式腰部康复机器人</t>
  </si>
  <si>
    <t>13729</t>
  </si>
  <si>
    <t>晋速—永徽星</t>
  </si>
  <si>
    <t>智能识别平衡代步小车</t>
  </si>
  <si>
    <t>12400</t>
  </si>
  <si>
    <t>CC_Mode</t>
  </si>
  <si>
    <t>单相光储逆变器</t>
  </si>
  <si>
    <t>10864</t>
  </si>
  <si>
    <t>追光队</t>
  </si>
  <si>
    <t>光伏储能发电系统协同控制器</t>
  </si>
  <si>
    <t>10152</t>
  </si>
  <si>
    <t>青少年队</t>
  </si>
  <si>
    <t>磁耦合谐振式无线电能传输系统</t>
  </si>
  <si>
    <t>11033</t>
  </si>
  <si>
    <t>ZILIANG队</t>
  </si>
  <si>
    <t>骑行状态智能监测系统</t>
  </si>
  <si>
    <t>11094</t>
  </si>
  <si>
    <t>Fuchang</t>
  </si>
  <si>
    <t>环境参数实时监测系统</t>
  </si>
  <si>
    <t>10841</t>
  </si>
  <si>
    <t>十拿九稳一只手</t>
  </si>
  <si>
    <t>镜像视觉与力反馈康复机械手系统</t>
  </si>
  <si>
    <t>16771</t>
  </si>
  <si>
    <t>LEADER</t>
  </si>
  <si>
    <t>基于物联网的超声波探伤机器人</t>
  </si>
  <si>
    <t>11701</t>
  </si>
  <si>
    <t>一臂之力</t>
  </si>
  <si>
    <t>面向工业的新一代智能机器人手臂</t>
  </si>
  <si>
    <t>10119</t>
  </si>
  <si>
    <t>绿野行者</t>
  </si>
  <si>
    <t>绿影悠悠_农田探索者</t>
  </si>
  <si>
    <t>13995</t>
  </si>
  <si>
    <t>科技救援战队</t>
  </si>
  <si>
    <t>未来之翼：双机械臂智能搜救机器人</t>
  </si>
  <si>
    <t>14114</t>
  </si>
  <si>
    <t>茶多分</t>
  </si>
  <si>
    <t>泡茶机器人</t>
  </si>
  <si>
    <t>13286</t>
  </si>
  <si>
    <t>驭梦队</t>
  </si>
  <si>
    <t>基于深度学习的危险品仓储巡检卫士</t>
  </si>
  <si>
    <t>14725</t>
  </si>
  <si>
    <t>智果耕耘</t>
  </si>
  <si>
    <t>果树病情监测及授粉一体化智能车</t>
  </si>
  <si>
    <t>10158</t>
  </si>
  <si>
    <t>拿捏</t>
  </si>
  <si>
    <t>13559</t>
  </si>
  <si>
    <t>我不玩王者</t>
  </si>
  <si>
    <t>AI视觉机械臂精确控制系统</t>
  </si>
  <si>
    <t>11057</t>
  </si>
  <si>
    <t>带着小胖一往无前</t>
  </si>
  <si>
    <t>智能频谱音乐喷泉与钢琴喷泉</t>
  </si>
  <si>
    <t>12683</t>
  </si>
  <si>
    <t>小黑</t>
  </si>
  <si>
    <t>基于UWB地下矿井定位</t>
  </si>
  <si>
    <t>17396</t>
  </si>
  <si>
    <t>不想白给队</t>
  </si>
  <si>
    <t>水下检测机器人</t>
  </si>
  <si>
    <t>11230</t>
  </si>
  <si>
    <t>城市高空玻璃清洁队</t>
  </si>
  <si>
    <t>可越障式擦窗机器人</t>
  </si>
  <si>
    <t>11828</t>
  </si>
  <si>
    <t>智芯创行</t>
  </si>
  <si>
    <t>多态智控元件出料机</t>
  </si>
  <si>
    <t>16516</t>
  </si>
  <si>
    <t>崇德七队</t>
  </si>
  <si>
    <t>基于海思芯片的自行车骑行辅助设备</t>
  </si>
  <si>
    <t>10501</t>
  </si>
  <si>
    <t>有名小队</t>
  </si>
  <si>
    <t>非机动车智能头盔</t>
  </si>
  <si>
    <t>11563</t>
  </si>
  <si>
    <t>菜鸟小分队</t>
  </si>
  <si>
    <t>基于嵌入式AI的老人健康监护系统</t>
  </si>
  <si>
    <t>10004</t>
  </si>
  <si>
    <t>book思议队</t>
  </si>
  <si>
    <t>智慧安防巡逻防暴系统</t>
  </si>
  <si>
    <t>16428</t>
  </si>
  <si>
    <t>全对队</t>
  </si>
  <si>
    <t>食之有道-AI驱动的智慧食疗平台</t>
  </si>
  <si>
    <t>12084</t>
  </si>
  <si>
    <t>南天门</t>
  </si>
  <si>
    <t>掌静脉身份识别系统</t>
  </si>
  <si>
    <t>10315</t>
  </si>
  <si>
    <t>HelloWorld特别行动小组</t>
  </si>
  <si>
    <t>无人机智慧电力巡检系统</t>
  </si>
  <si>
    <t>12129</t>
  </si>
  <si>
    <t>潜渊</t>
  </si>
  <si>
    <t>智能路面裂缝检测机器人</t>
  </si>
  <si>
    <t>11026</t>
  </si>
  <si>
    <t>农造老实人</t>
  </si>
  <si>
    <t>13869</t>
  </si>
  <si>
    <t>rush rush rush</t>
  </si>
  <si>
    <t>青少年居家智慧守护系统</t>
  </si>
  <si>
    <t>11696</t>
  </si>
  <si>
    <t>泥跟窝一队</t>
  </si>
  <si>
    <t>基于车路协同的城市交通管理系统</t>
  </si>
  <si>
    <t>11176</t>
  </si>
  <si>
    <t>大电组</t>
  </si>
  <si>
    <t>AI多功能儿童陪护学习机</t>
  </si>
  <si>
    <t>15961</t>
  </si>
  <si>
    <t>开疆拓土</t>
  </si>
  <si>
    <t>智能降尘灯杆</t>
  </si>
  <si>
    <t>11587</t>
  </si>
  <si>
    <t>啦啦啦</t>
  </si>
  <si>
    <t>智慧实验室管理系统</t>
  </si>
  <si>
    <t>10837</t>
  </si>
  <si>
    <t>Millennium</t>
  </si>
  <si>
    <t>基于龙芯派的国产化数字示波器</t>
  </si>
  <si>
    <t>13585</t>
  </si>
  <si>
    <t>身在辐中不知辐</t>
  </si>
  <si>
    <t>手持式及自动化流水线辐射检测系统</t>
  </si>
  <si>
    <t>10568</t>
  </si>
  <si>
    <t>云深小队</t>
  </si>
  <si>
    <t>智能移动辅助机器人</t>
  </si>
  <si>
    <t>11497</t>
  </si>
  <si>
    <t>吾日三芯吾身</t>
  </si>
  <si>
    <t>安全出行守护者——智能头盔</t>
  </si>
  <si>
    <t>10645</t>
  </si>
  <si>
    <t>南海鲨鲨_丹心耀南疆</t>
  </si>
  <si>
    <t>SUPER_INFANTRY</t>
  </si>
  <si>
    <t>16560</t>
  </si>
  <si>
    <t>阿杉说得队</t>
  </si>
  <si>
    <t>梦享家-智能睡眠环境优化系统</t>
  </si>
  <si>
    <t>13035</t>
  </si>
  <si>
    <t>流水灯攻城狮</t>
  </si>
  <si>
    <t>基于RTT的智能评价数电实验箱</t>
  </si>
  <si>
    <t>14606</t>
  </si>
  <si>
    <t>披星戴月</t>
  </si>
  <si>
    <t>基于机器视觉的智能家居控制系统</t>
  </si>
  <si>
    <t>17333</t>
  </si>
  <si>
    <t>洗胃攻城狮</t>
  </si>
  <si>
    <t>海上风机齿轮箱智能监控平台</t>
  </si>
  <si>
    <t>14956</t>
  </si>
  <si>
    <t>特工果宝</t>
  </si>
  <si>
    <t>智慧医疗全息服务系统</t>
  </si>
  <si>
    <t>10823</t>
  </si>
  <si>
    <t>LORD</t>
  </si>
  <si>
    <t>旋律行者</t>
  </si>
  <si>
    <t>14640</t>
  </si>
  <si>
    <t>参赛队伍</t>
  </si>
  <si>
    <t>儿童落水监测报警系统</t>
  </si>
  <si>
    <t>16626</t>
  </si>
  <si>
    <t>菜就多练</t>
  </si>
  <si>
    <t>基于星火一号开发的智能家居控制</t>
  </si>
  <si>
    <t>11764</t>
  </si>
  <si>
    <t>耄耋无忧</t>
  </si>
  <si>
    <t>HomeMate</t>
  </si>
  <si>
    <t>16009</t>
  </si>
  <si>
    <t>草莓魔法师</t>
  </si>
  <si>
    <t>基于作物表型的ai自动化作物系统</t>
  </si>
  <si>
    <t>10059</t>
  </si>
  <si>
    <t>好想看花花演唱会啊</t>
  </si>
  <si>
    <t>“一眼定真”智能教学辅助系统</t>
  </si>
  <si>
    <t>10064</t>
  </si>
  <si>
    <t>你说的队</t>
  </si>
  <si>
    <t>“餐宝智付”—快餐自动结算机</t>
  </si>
  <si>
    <t>17073</t>
  </si>
  <si>
    <t>要组一辈子的队</t>
  </si>
  <si>
    <t>长距离多功能拓展坞​</t>
  </si>
  <si>
    <t>10305</t>
  </si>
  <si>
    <t>广告位招组</t>
  </si>
  <si>
    <t>新型工业无刷伺服驱动器</t>
  </si>
  <si>
    <t>10932</t>
  </si>
  <si>
    <t>绿波电lemon</t>
  </si>
  <si>
    <t>多用途桌面电源</t>
  </si>
  <si>
    <t>12011</t>
  </si>
  <si>
    <t>巨无霸肌肉汉堡</t>
  </si>
  <si>
    <t>低功耗光伏板温度控制系统</t>
  </si>
  <si>
    <t>16457</t>
  </si>
  <si>
    <t>电机，启动！</t>
  </si>
  <si>
    <t>多永磁同步电机协同控制系统</t>
  </si>
  <si>
    <t>10876</t>
  </si>
  <si>
    <t>极致芯栋</t>
  </si>
  <si>
    <t>小小萌宝</t>
  </si>
  <si>
    <t>14312</t>
  </si>
  <si>
    <t>i掌舵队</t>
  </si>
  <si>
    <t>基于CH32的脐带式水下机器人</t>
  </si>
  <si>
    <t>11693</t>
  </si>
  <si>
    <t>智融循环三D</t>
  </si>
  <si>
    <t>三D打印废料智能回收装置</t>
  </si>
  <si>
    <t>10891</t>
  </si>
  <si>
    <t>直奔烤鸭队</t>
  </si>
  <si>
    <t>出行助手智能鞋柜</t>
  </si>
  <si>
    <t>12512</t>
  </si>
  <si>
    <t>包赢</t>
  </si>
  <si>
    <t>基于物联网智能医疗系统设计与实现</t>
  </si>
  <si>
    <t>12737</t>
  </si>
  <si>
    <t>吃饭要排队</t>
  </si>
  <si>
    <t>基于MESH的元件搜寻收纳系统</t>
  </si>
  <si>
    <t>13874</t>
  </si>
  <si>
    <t>烧了就摆</t>
  </si>
  <si>
    <t>STM32G4能量回收电子负载</t>
  </si>
  <si>
    <t>15892</t>
  </si>
  <si>
    <t>派大星我们去抓水母</t>
  </si>
  <si>
    <t>“海潮守望”沙滩清洁机器人</t>
  </si>
  <si>
    <t>14367</t>
  </si>
  <si>
    <t>只喝白的队</t>
  </si>
  <si>
    <t>单相逆变并联系统</t>
  </si>
  <si>
    <t>12265</t>
  </si>
  <si>
    <t>芝士与你分享</t>
  </si>
  <si>
    <t>机械臂的精准操控系统</t>
  </si>
  <si>
    <t>13887</t>
  </si>
  <si>
    <t>天行队</t>
  </si>
  <si>
    <t>单相逆变变频电源</t>
  </si>
  <si>
    <t>11815</t>
  </si>
  <si>
    <t>一路向南队</t>
  </si>
  <si>
    <t>智焊导航者</t>
  </si>
  <si>
    <t>10416</t>
  </si>
  <si>
    <t>高性能萝卜子队</t>
  </si>
  <si>
    <t>便携式可调数控稳压源</t>
  </si>
  <si>
    <t>17168</t>
  </si>
  <si>
    <t>一芯一意</t>
  </si>
  <si>
    <t>STM32多功能示波笔</t>
  </si>
  <si>
    <t>10773</t>
  </si>
  <si>
    <t>恒温之心</t>
  </si>
  <si>
    <t>基于IoT数据可视化的物流恒温箱</t>
  </si>
  <si>
    <t>16728</t>
  </si>
  <si>
    <t>2'clock a.m</t>
  </si>
  <si>
    <t>多功能墙体探测仪</t>
  </si>
  <si>
    <t>10008</t>
  </si>
  <si>
    <t>弗莱明阀</t>
  </si>
  <si>
    <t>智能单相逆变器并联系统</t>
  </si>
  <si>
    <t>13366</t>
  </si>
  <si>
    <t>战舰</t>
  </si>
  <si>
    <t>心肺复苏智能辅助器</t>
  </si>
  <si>
    <t>10636</t>
  </si>
  <si>
    <t>Forever_young</t>
  </si>
  <si>
    <t>基于深度学习的手势识别设备</t>
  </si>
  <si>
    <t>15288</t>
  </si>
  <si>
    <t>心灵翻译官开发委员会</t>
  </si>
  <si>
    <t>心灵翻译官-神经网络手语识别手套</t>
  </si>
  <si>
    <t>10626</t>
  </si>
  <si>
    <t>秦某人没来喵</t>
  </si>
  <si>
    <t>基于嵌入式AI的盲人文字播报系统</t>
  </si>
  <si>
    <t>16240</t>
  </si>
  <si>
    <t>造手环的硬蛋</t>
  </si>
  <si>
    <t>低功耗老人健康手表</t>
  </si>
  <si>
    <t>13314</t>
  </si>
  <si>
    <t>上次睡过这次就不睡了吧</t>
  </si>
  <si>
    <t>非接触式睡眠呼吸暂停检测系统</t>
  </si>
  <si>
    <t>14458</t>
  </si>
  <si>
    <t>嵌我一个国一</t>
  </si>
  <si>
    <t>语音识别算法研究及轻量化部署</t>
  </si>
  <si>
    <t>16779</t>
  </si>
  <si>
    <t>破晓</t>
  </si>
  <si>
    <t>导盲机器人</t>
  </si>
  <si>
    <t>13493</t>
  </si>
  <si>
    <t>我要成为嵌入式高手</t>
  </si>
  <si>
    <t>基于边缘AI的四驱故障检测系统</t>
  </si>
  <si>
    <t>15529</t>
  </si>
  <si>
    <t>管道探长</t>
  </si>
  <si>
    <t>基于视听融合的供水管道检测机器人</t>
  </si>
  <si>
    <t>11060</t>
  </si>
  <si>
    <t>野马科技</t>
  </si>
  <si>
    <t>多功能可穿戴生存保障系统</t>
  </si>
  <si>
    <t>10179</t>
  </si>
  <si>
    <t>番茄蘸点西红柿酱</t>
  </si>
  <si>
    <t>舒静_智慧缓鼾健康监测系统</t>
  </si>
  <si>
    <t>10787</t>
  </si>
  <si>
    <t>芯穹铁道</t>
  </si>
  <si>
    <t>弦上翻花____弦乐辅助训练系统</t>
  </si>
  <si>
    <t>10896</t>
  </si>
  <si>
    <t>霸气的名字贰叁叁</t>
  </si>
  <si>
    <t>定位通信协同一体的智慧网联车系统</t>
  </si>
  <si>
    <t>14497</t>
  </si>
  <si>
    <t>队长看我的眼神不</t>
  </si>
  <si>
    <t>热成像图像识别跌倒检测</t>
  </si>
  <si>
    <t>14987</t>
  </si>
  <si>
    <t>嘎嘎乐队</t>
  </si>
  <si>
    <t>电动自行车充电和安全助手</t>
  </si>
  <si>
    <t>10050</t>
  </si>
  <si>
    <t>Goashore</t>
  </si>
  <si>
    <t>基于OneNET云平台的病房卫士</t>
  </si>
  <si>
    <t>13749</t>
  </si>
  <si>
    <t>得无畏队</t>
  </si>
  <si>
    <t>智能宠物饮水机</t>
  </si>
  <si>
    <t>10679</t>
  </si>
  <si>
    <t>早八睡不醒队</t>
  </si>
  <si>
    <t>支持方言的智能家居</t>
  </si>
  <si>
    <t>13852</t>
  </si>
  <si>
    <t>电子垃圾生产大队</t>
  </si>
  <si>
    <t>基于STM32的智能跟随行李箱</t>
  </si>
  <si>
    <t>17071</t>
  </si>
  <si>
    <t>逐梦星河</t>
  </si>
  <si>
    <t>无人机AI目标识别跟踪系统</t>
  </si>
  <si>
    <t>13483</t>
  </si>
  <si>
    <t>公费旅游</t>
  </si>
  <si>
    <t>智能棋盘</t>
  </si>
  <si>
    <t>16884</t>
  </si>
  <si>
    <t>开心越野队</t>
  </si>
  <si>
    <t>火灾预警的越野小车</t>
  </si>
  <si>
    <t>14518</t>
  </si>
  <si>
    <t>智测先锋队</t>
  </si>
  <si>
    <t>智测宝盒：矢网分析小专家</t>
  </si>
  <si>
    <t>14600</t>
  </si>
  <si>
    <t>震域补天智能搜救队</t>
  </si>
  <si>
    <t>“ 智援 ”补天—地震搜救智能车</t>
  </si>
  <si>
    <t>11044</t>
  </si>
  <si>
    <t>无敌上号队</t>
  </si>
  <si>
    <t>消防救援小车</t>
  </si>
  <si>
    <t>11304</t>
  </si>
  <si>
    <t>咸鱼翻身</t>
  </si>
  <si>
    <t>嵌入式材料缺陷检测系统</t>
  </si>
  <si>
    <t>12408</t>
  </si>
  <si>
    <t>半途而不废队</t>
  </si>
  <si>
    <t>基于嵌入式与机器视觉的智能花箱</t>
  </si>
  <si>
    <t>13274</t>
  </si>
  <si>
    <t>马卡巴卡</t>
  </si>
  <si>
    <t>智慧城市停车系统轻量级智能改造</t>
  </si>
  <si>
    <t>10479</t>
  </si>
  <si>
    <t>三分之一</t>
  </si>
  <si>
    <t>暖意醇香-智能暖饮售卖机</t>
  </si>
  <si>
    <t>11881</t>
  </si>
  <si>
    <t>恰好都队</t>
  </si>
  <si>
    <t>智能晾晒系统</t>
  </si>
  <si>
    <t>15409</t>
  </si>
  <si>
    <t>真厉害</t>
  </si>
  <si>
    <t>水之灵缘——智能鱼缸</t>
  </si>
  <si>
    <t>15543</t>
  </si>
  <si>
    <t>家居安全智造</t>
  </si>
  <si>
    <t>安全智能家庭管家</t>
  </si>
  <si>
    <t>10857</t>
  </si>
  <si>
    <t>四零四LAB</t>
  </si>
  <si>
    <t>无人机视角道路语义分割</t>
  </si>
  <si>
    <t>10740</t>
  </si>
  <si>
    <t>群英会萃</t>
  </si>
  <si>
    <t>智能跟踪一体化视频会议终端</t>
  </si>
  <si>
    <t>16470</t>
  </si>
  <si>
    <t>逍遥梦之队</t>
  </si>
  <si>
    <t>智慧医疗一体式服务系统</t>
  </si>
  <si>
    <t>10672</t>
  </si>
  <si>
    <t>低调的无敌暴龙战士</t>
  </si>
  <si>
    <t>鱼缸智造家</t>
  </si>
  <si>
    <t>12068</t>
  </si>
  <si>
    <t>画师</t>
  </si>
  <si>
    <t>基于振镜技术的矢量激光投影仪</t>
  </si>
  <si>
    <t>12405</t>
  </si>
  <si>
    <t>芯创先锋队</t>
  </si>
  <si>
    <t>基于YOLO的自动捡拾羽毛球机</t>
  </si>
  <si>
    <t>13897</t>
  </si>
  <si>
    <t>不再熬夜</t>
  </si>
  <si>
    <t>11883</t>
  </si>
  <si>
    <t>经纬驰骋_智驭平衡动力联盟</t>
  </si>
  <si>
    <t>基于RTK导航技术的自平衡独轮车</t>
  </si>
  <si>
    <t>11710</t>
  </si>
  <si>
    <t>风之歌</t>
  </si>
  <si>
    <t>基于风压原理的便携气象站系统</t>
  </si>
  <si>
    <t>16792</t>
  </si>
  <si>
    <t>芳华待灼</t>
  </si>
  <si>
    <t>智能无线充电车</t>
  </si>
  <si>
    <t>11126</t>
  </si>
  <si>
    <t>伴风望海</t>
  </si>
  <si>
    <t>嵌入式负压吸附光伏清洁机器人</t>
  </si>
  <si>
    <t>11921</t>
  </si>
  <si>
    <t>一芯想去南京赶鸭子队</t>
  </si>
  <si>
    <t>芯护老_基于嵌入式的智能关怀系统</t>
  </si>
  <si>
    <t>16375</t>
  </si>
  <si>
    <t>悠哈米气动队</t>
  </si>
  <si>
    <t>10867</t>
  </si>
  <si>
    <t>冲锋</t>
  </si>
  <si>
    <t>嵌入式光伏机器人滚刷清洗系统开发</t>
  </si>
  <si>
    <t>12645</t>
  </si>
  <si>
    <t>随芯动</t>
  </si>
  <si>
    <t>智慧城市交叉口交通控制系统</t>
  </si>
  <si>
    <t>16263</t>
  </si>
  <si>
    <t>好大个好</t>
  </si>
  <si>
    <t>葡萄生长状况智慧监测系统</t>
  </si>
  <si>
    <t>11641</t>
  </si>
  <si>
    <t>关河赤帜</t>
  </si>
  <si>
    <t>10866</t>
  </si>
  <si>
    <t>和谐流云</t>
  </si>
  <si>
    <t>太极优姿</t>
  </si>
  <si>
    <t>10505</t>
  </si>
  <si>
    <t>隧道工人</t>
  </si>
  <si>
    <t>隧道巡检机器人</t>
  </si>
  <si>
    <t>11824</t>
  </si>
  <si>
    <t>云行罡斗</t>
  </si>
  <si>
    <t>云鹤老年出行辅助外骨骼</t>
  </si>
  <si>
    <t>14140</t>
  </si>
  <si>
    <t>随机应队</t>
  </si>
  <si>
    <t>灵动视界：智能人脸追踪摄像机器人</t>
  </si>
  <si>
    <t>10662</t>
  </si>
  <si>
    <t>嵌牛健康助手</t>
  </si>
  <si>
    <t>卧床人员的全天候非接触自然监护</t>
  </si>
  <si>
    <t>16342</t>
  </si>
  <si>
    <t>给力团队</t>
  </si>
  <si>
    <t>葡萄酒酿造生产管理监测系统</t>
  </si>
  <si>
    <t>10817</t>
  </si>
  <si>
    <t>巴德说的</t>
  </si>
  <si>
    <t>龙芯派外卖柜系统</t>
  </si>
  <si>
    <t>10192</t>
  </si>
  <si>
    <t>我焊的都队</t>
  </si>
  <si>
    <t>井中常鸣号</t>
  </si>
  <si>
    <t>16582</t>
  </si>
  <si>
    <t>hhh</t>
  </si>
  <si>
    <t>基于人工智能的房颤监测</t>
  </si>
  <si>
    <t>13944</t>
  </si>
  <si>
    <t>再就业队</t>
  </si>
  <si>
    <t>多数据融合的智能导盲杖</t>
  </si>
  <si>
    <t>10251</t>
  </si>
  <si>
    <t>北之秋</t>
  </si>
  <si>
    <t>脑控轮椅控制系统</t>
  </si>
  <si>
    <t>11957</t>
  </si>
  <si>
    <t>机电工科男孩</t>
  </si>
  <si>
    <t>采棉机车载监测及溯源系统</t>
  </si>
  <si>
    <t>10514</t>
  </si>
  <si>
    <t>师妹说的都对</t>
  </si>
  <si>
    <t>复杂生物信号分离系统</t>
  </si>
  <si>
    <t>11131</t>
  </si>
  <si>
    <t>反内卷纠察队</t>
  </si>
  <si>
    <t>生态环境监测系统</t>
  </si>
  <si>
    <t>12821</t>
  </si>
  <si>
    <t>玛卡巴卡西部建设队</t>
  </si>
  <si>
    <t>面向青少年的IOT开发套件设计</t>
  </si>
  <si>
    <t>11379</t>
  </si>
  <si>
    <t>到底对不队</t>
  </si>
  <si>
    <t>氧气浓度智能监测预警系统设计开发</t>
  </si>
  <si>
    <t>15687</t>
  </si>
  <si>
    <t>AutoWin</t>
  </si>
  <si>
    <t>基于机器视觉的安全驾驶系统</t>
  </si>
  <si>
    <t>11562</t>
  </si>
  <si>
    <t>智医天使</t>
  </si>
  <si>
    <t>多模态感知的医疗辅助机器人</t>
  </si>
  <si>
    <t>17103</t>
  </si>
  <si>
    <t>剪刀石头布的羁绊</t>
  </si>
  <si>
    <t>无线人体呼吸与心跳检测系统</t>
  </si>
  <si>
    <t>17343</t>
  </si>
  <si>
    <t>永不止步队</t>
  </si>
  <si>
    <t>基于深度学习的交通车辆检测系统</t>
  </si>
  <si>
    <t>13763</t>
  </si>
  <si>
    <t>干饭不用排队</t>
  </si>
  <si>
    <t>智慧种植生态循环系统</t>
  </si>
  <si>
    <t>15229</t>
  </si>
  <si>
    <t>对对对</t>
  </si>
  <si>
    <t>沙漠新城--西北智慧降尘加湿系统</t>
  </si>
  <si>
    <t>14020</t>
  </si>
  <si>
    <t>MOYU不是摸鱼队</t>
  </si>
  <si>
    <t>电动车上的”智慧卫士“</t>
  </si>
  <si>
    <t>14535</t>
  </si>
  <si>
    <t>雨你无瓜</t>
  </si>
  <si>
    <t>智能淋浴系统</t>
  </si>
  <si>
    <t>13225</t>
  </si>
  <si>
    <t>闻达</t>
  </si>
  <si>
    <t>物联智控---家居安全管家系统</t>
  </si>
  <si>
    <t>11524</t>
  </si>
  <si>
    <t>花海</t>
  </si>
  <si>
    <t>基于光能的可自洁垃圾分类箱</t>
  </si>
  <si>
    <t>12152</t>
  </si>
  <si>
    <t>年年有渔</t>
  </si>
  <si>
    <t>鱼菜共生智能调控系统</t>
  </si>
  <si>
    <t>13674</t>
  </si>
  <si>
    <t>追光小队</t>
  </si>
  <si>
    <t>基于MPPT的光储充一体化系统</t>
  </si>
  <si>
    <t>15602</t>
  </si>
  <si>
    <t>别和我作队</t>
  </si>
  <si>
    <t>基于计算机视觉的智能婴儿护理系统</t>
  </si>
  <si>
    <t>10585</t>
  </si>
  <si>
    <t>彳亍团队</t>
  </si>
  <si>
    <t>管道侦察兵</t>
  </si>
  <si>
    <t>16087</t>
  </si>
  <si>
    <t>纵山游</t>
  </si>
  <si>
    <t>山地灾害预警监测系统</t>
  </si>
  <si>
    <t>15390</t>
  </si>
  <si>
    <t>赛完进厂队</t>
  </si>
  <si>
    <t>基于STM32的智能水果收银秤</t>
  </si>
  <si>
    <t>11347</t>
  </si>
  <si>
    <t>科技暴风突击队</t>
  </si>
  <si>
    <t>基于机器视觉的农业智能灌溉机器人</t>
  </si>
  <si>
    <t>15339</t>
  </si>
  <si>
    <t>农翼队</t>
  </si>
  <si>
    <t>智能大棚环境调控系统</t>
  </si>
  <si>
    <t>17041</t>
  </si>
  <si>
    <t>蜀道山</t>
  </si>
  <si>
    <t>环保先锋--清洁行动者</t>
  </si>
  <si>
    <t>10612</t>
  </si>
  <si>
    <t>笃行致远</t>
  </si>
  <si>
    <t>基于物联网的安防管家</t>
  </si>
  <si>
    <t>13270</t>
  </si>
  <si>
    <t>破坏之王</t>
  </si>
  <si>
    <t>全向导航与人机交互的智能家居伴侣</t>
  </si>
  <si>
    <t>10488</t>
  </si>
  <si>
    <t>志胜队</t>
  </si>
  <si>
    <t>快递包装盒分拣打包系统</t>
  </si>
  <si>
    <t>16507</t>
  </si>
  <si>
    <t>物流小车搬不动</t>
  </si>
  <si>
    <t>12650</t>
  </si>
  <si>
    <t>学妹不来我们队</t>
  </si>
  <si>
    <t>仓储精灵——智能物流小车</t>
  </si>
  <si>
    <t>13172</t>
  </si>
  <si>
    <t>巡光觅影</t>
  </si>
  <si>
    <t>基于光谱分析的智能激光清洗机器人</t>
  </si>
  <si>
    <t>11390</t>
  </si>
  <si>
    <t>我宣布以上成绩无效</t>
  </si>
  <si>
    <t>多功能AR眼镜</t>
  </si>
  <si>
    <t>16863</t>
  </si>
  <si>
    <t>起点</t>
  </si>
  <si>
    <t>体感智鼠</t>
  </si>
  <si>
    <t>17367</t>
  </si>
  <si>
    <t>哈哈哈哈哈队</t>
  </si>
  <si>
    <t>智能铁鞋系统</t>
  </si>
  <si>
    <t>11816</t>
  </si>
  <si>
    <t>机电最后的深情</t>
  </si>
  <si>
    <t>基于机器视觉的智能物流搬运系统</t>
  </si>
  <si>
    <t>13032</t>
  </si>
  <si>
    <t>知我无尽</t>
  </si>
  <si>
    <t>基于STM32的火灾应急无人机</t>
  </si>
  <si>
    <t>17441</t>
  </si>
  <si>
    <t>阿尔法小队</t>
  </si>
  <si>
    <t>智能交互多自由度手功能康复机器人</t>
  </si>
  <si>
    <t>11739</t>
  </si>
  <si>
    <t>启梦队</t>
  </si>
  <si>
    <t>基于机器学习的抑郁患者评价系统</t>
  </si>
  <si>
    <t>14597</t>
  </si>
  <si>
    <t>晨牟科创</t>
  </si>
  <si>
    <t>智能搜救机器人</t>
  </si>
  <si>
    <t>15821</t>
  </si>
  <si>
    <t>赢在未来队</t>
  </si>
  <si>
    <t>基于RTOS的智能手表电话系统</t>
  </si>
  <si>
    <t>10440</t>
  </si>
  <si>
    <t>Geek_Republic</t>
  </si>
  <si>
    <t>红外热融合车载智能驾驶辅助系统</t>
  </si>
  <si>
    <t>12170</t>
  </si>
  <si>
    <t>天山雪莲</t>
  </si>
  <si>
    <t>输煤廊道悬挂式巡检机器人</t>
  </si>
  <si>
    <t>12698</t>
  </si>
  <si>
    <t>未闻队名</t>
  </si>
  <si>
    <t>智能物流车</t>
  </si>
  <si>
    <t>10473</t>
  </si>
  <si>
    <t>CaloScan</t>
  </si>
  <si>
    <t>CaloScan_你的饮食顾问</t>
  </si>
  <si>
    <t>16182</t>
  </si>
  <si>
    <t>星落梦科技</t>
  </si>
  <si>
    <t>北河AR眼镜---随境智慧探索</t>
  </si>
  <si>
    <t>10752</t>
  </si>
  <si>
    <t>布线走好差分队</t>
  </si>
  <si>
    <t>无人超市智能系统</t>
  </si>
  <si>
    <t>10255</t>
  </si>
  <si>
    <t>自由行走</t>
  </si>
  <si>
    <t>自由行走盲人智能出行辅助腰带</t>
  </si>
  <si>
    <t>10821</t>
  </si>
  <si>
    <t>金陵大业</t>
  </si>
  <si>
    <t>Intellisleep</t>
  </si>
  <si>
    <t>12020</t>
  </si>
  <si>
    <t>零零后改变世界</t>
  </si>
  <si>
    <t>视随行动_智能引导防护系统</t>
  </si>
  <si>
    <t>11662</t>
  </si>
  <si>
    <t>你说的对</t>
  </si>
  <si>
    <t>CabinTory智慧食物橱柜</t>
  </si>
  <si>
    <t>16486</t>
  </si>
  <si>
    <t>静伴夕阳</t>
  </si>
  <si>
    <t>静伴夕阳-养老院智慧监护系统</t>
  </si>
  <si>
    <t>12156</t>
  </si>
  <si>
    <t>取名困难队</t>
  </si>
  <si>
    <t>基于头部姿态估计的智能售货机</t>
  </si>
  <si>
    <t>11322</t>
  </si>
  <si>
    <t>饮智创造</t>
  </si>
  <si>
    <t>智饮一号</t>
  </si>
  <si>
    <t>15656</t>
  </si>
  <si>
    <t>繁星若尘</t>
  </si>
  <si>
    <t>智护-情感陪伴与智慧护航系统</t>
  </si>
  <si>
    <t>14444</t>
  </si>
  <si>
    <t>DET队</t>
  </si>
  <si>
    <t>基于SC171的智能外卖暂存系统</t>
  </si>
  <si>
    <t>10280</t>
  </si>
  <si>
    <t>工位划水队</t>
  </si>
  <si>
    <t>基于人工智能的新一代智能贴片机</t>
  </si>
  <si>
    <t>16585</t>
  </si>
  <si>
    <t>全心全意为人民服务</t>
  </si>
  <si>
    <t>云边计算驱动的全感应式数字人</t>
  </si>
  <si>
    <t>12042</t>
  </si>
  <si>
    <t>下一队</t>
  </si>
  <si>
    <t>基于龙芯开发板的智能消防小车</t>
  </si>
  <si>
    <t>15187</t>
  </si>
  <si>
    <t>ISEAone</t>
  </si>
  <si>
    <t>14755</t>
  </si>
  <si>
    <t>处理器，我只用龙芯</t>
  </si>
  <si>
    <t>龙芯物联网工业安全监测系统</t>
  </si>
  <si>
    <t>11967</t>
  </si>
  <si>
    <t>恐龙大队</t>
  </si>
  <si>
    <t>基于龙芯的工业物联网工厂传感系统</t>
  </si>
  <si>
    <t>17062</t>
  </si>
  <si>
    <t>巧克力味奥利奥</t>
  </si>
  <si>
    <t>11069</t>
  </si>
  <si>
    <t>懒洋洋的智能小屋</t>
  </si>
  <si>
    <t>17056</t>
  </si>
  <si>
    <t>风向标</t>
  </si>
  <si>
    <t>光伏跟踪支架控制器设计</t>
  </si>
  <si>
    <t>10949</t>
  </si>
  <si>
    <t>NB_ioT</t>
  </si>
  <si>
    <t>基于多光谱的稻田智能灭虫灯</t>
  </si>
  <si>
    <t>10114</t>
  </si>
  <si>
    <t>启智队</t>
  </si>
  <si>
    <t>智能农业综合机器人</t>
  </si>
  <si>
    <t>10452</t>
  </si>
  <si>
    <t>闯大祸汪汪队</t>
  </si>
  <si>
    <t>智能水产养殖系统</t>
  </si>
  <si>
    <t>11077</t>
  </si>
  <si>
    <t>成工智能</t>
  </si>
  <si>
    <t>智能送货无人机</t>
  </si>
  <si>
    <t>10433</t>
  </si>
  <si>
    <t>ZNS队</t>
  </si>
  <si>
    <t>四旋翼无人机系统</t>
  </si>
  <si>
    <t>16550</t>
  </si>
  <si>
    <t>HD网关</t>
  </si>
  <si>
    <t>基于Node-RED边缘控制网关</t>
  </si>
  <si>
    <t>13224</t>
  </si>
  <si>
    <t>EZ智控</t>
  </si>
  <si>
    <t>自主可控可编程多任务协同控制系统</t>
  </si>
  <si>
    <t>12724</t>
  </si>
  <si>
    <t>急急国王队</t>
  </si>
  <si>
    <t>智能勘探小车</t>
  </si>
  <si>
    <t>14608</t>
  </si>
  <si>
    <t>寻声智能陪护机器人小队</t>
  </si>
  <si>
    <t>寻声智能陪护机器人</t>
  </si>
  <si>
    <t>13557</t>
  </si>
  <si>
    <t>初来乍到的快乐小飞奇遇队</t>
  </si>
  <si>
    <t>水库智能监测与控制系统</t>
  </si>
  <si>
    <t>11760</t>
  </si>
  <si>
    <t>青年游击队</t>
  </si>
  <si>
    <t>智谷巡行_农作物翻晒小车</t>
  </si>
  <si>
    <t>14192</t>
  </si>
  <si>
    <t>我说的队</t>
  </si>
  <si>
    <t>大棚农作物管理机器人</t>
  </si>
  <si>
    <t>10083</t>
  </si>
  <si>
    <t>迷你世界</t>
  </si>
  <si>
    <t>刷牙助手</t>
  </si>
  <si>
    <t>12787</t>
  </si>
  <si>
    <t>三只吗喽</t>
  </si>
  <si>
    <t>佳梦如期</t>
  </si>
  <si>
    <t>12627</t>
  </si>
  <si>
    <t>夫如集中营</t>
  </si>
  <si>
    <t>智能物联行李箱</t>
  </si>
  <si>
    <t>12038</t>
  </si>
  <si>
    <t>该吃药了</t>
  </si>
  <si>
    <t>智能药物管理取用系统</t>
  </si>
  <si>
    <t>11901</t>
  </si>
  <si>
    <t>鸡你太美队</t>
  </si>
  <si>
    <t>智能清淤机器人</t>
  </si>
  <si>
    <t>10134</t>
  </si>
  <si>
    <t>嵌入式跟我作队</t>
  </si>
  <si>
    <t>动感声波_智能相控阵定向音响系统</t>
  </si>
  <si>
    <t>13280</t>
  </si>
  <si>
    <t>创芯三人团</t>
  </si>
  <si>
    <t>桥梁结构物安全监测预警系统</t>
  </si>
  <si>
    <t>12974</t>
  </si>
  <si>
    <t>assassin</t>
  </si>
  <si>
    <t>全地形机器人</t>
  </si>
  <si>
    <t>12491</t>
  </si>
  <si>
    <t>左下势独立</t>
  </si>
  <si>
    <t>遥控无人机</t>
  </si>
  <si>
    <t>12609</t>
  </si>
  <si>
    <t>划水小分队</t>
  </si>
  <si>
    <t>智慧园区管理控制系统</t>
  </si>
  <si>
    <t>10328</t>
  </si>
  <si>
    <t>无限浮流</t>
  </si>
  <si>
    <t>双光融合户外飞线自动巡检系统</t>
  </si>
  <si>
    <t>12936</t>
  </si>
  <si>
    <t>龙之队</t>
  </si>
  <si>
    <t>AI视觉识别智能导盲机器人</t>
  </si>
  <si>
    <t>15027</t>
  </si>
  <si>
    <t>一剑霜寒十九州</t>
  </si>
  <si>
    <t>基于故障设置的信号联锁实验平台</t>
  </si>
  <si>
    <t>11417</t>
  </si>
  <si>
    <t>神州救援队</t>
  </si>
  <si>
    <t>天地同心智能空地协同救援系统</t>
  </si>
  <si>
    <t>12972</t>
  </si>
  <si>
    <t>蜂蜂队</t>
  </si>
  <si>
    <t>警蜂眼</t>
  </si>
  <si>
    <t>17008</t>
  </si>
  <si>
    <t>好名字都被取完了队</t>
  </si>
  <si>
    <t>基于stm的智能鬼探头预警系统</t>
  </si>
  <si>
    <t>11905</t>
  </si>
  <si>
    <t>CAT</t>
  </si>
  <si>
    <t>智能猫屋</t>
  </si>
  <si>
    <t>14329</t>
  </si>
  <si>
    <t>一块PCB板</t>
  </si>
  <si>
    <t>面向PCB表面瑕疵检测的分拣平台</t>
  </si>
  <si>
    <t>12160</t>
  </si>
  <si>
    <t>火花棱镜</t>
  </si>
  <si>
    <t>多路气液两相放电等离子体电控系统</t>
  </si>
  <si>
    <t>12584</t>
  </si>
  <si>
    <t>赛博顶真</t>
  </si>
  <si>
    <t>混合式家庭储能模拟系统</t>
  </si>
  <si>
    <t>12371</t>
  </si>
  <si>
    <t>不队</t>
  </si>
  <si>
    <t>六足搜救机器人</t>
  </si>
  <si>
    <t>14623</t>
  </si>
  <si>
    <t>哈哈哈哈对</t>
  </si>
  <si>
    <t>多功能智能充电桩</t>
  </si>
  <si>
    <t>12666</t>
  </si>
  <si>
    <t>上班想到下班</t>
  </si>
  <si>
    <t>自动换刀小型雕刻机</t>
  </si>
  <si>
    <t>13878</t>
  </si>
  <si>
    <t>柴郡猫猫同好会</t>
  </si>
  <si>
    <t>肌肉电和陀螺仪控制的智能机械臂</t>
  </si>
  <si>
    <t>11803</t>
  </si>
  <si>
    <t>无尽能源</t>
  </si>
  <si>
    <t>光伏板无水清洁系统</t>
  </si>
  <si>
    <t>11908</t>
  </si>
  <si>
    <t>油盐都进队</t>
  </si>
  <si>
    <t>多场景光伏并网变换器</t>
  </si>
  <si>
    <t>12717</t>
  </si>
  <si>
    <t>Loong的传人</t>
  </si>
  <si>
    <t>新能源汽车锂电池EIS监测系统</t>
  </si>
  <si>
    <t>10490</t>
  </si>
  <si>
    <t>提瓦特观光团</t>
  </si>
  <si>
    <t>智控PFC单相交流电子负载</t>
  </si>
  <si>
    <t>13196</t>
  </si>
  <si>
    <t>哆啦追梦</t>
  </si>
  <si>
    <t>新能源智能微网系统</t>
  </si>
  <si>
    <t>10828</t>
  </si>
  <si>
    <t>为了世界更美好</t>
  </si>
  <si>
    <t>基于SSVEP的智能辅助机器人</t>
  </si>
  <si>
    <t>17105</t>
  </si>
  <si>
    <t>达达利亚和芙芙说的都队</t>
  </si>
  <si>
    <t>轮腿式消防机器人</t>
  </si>
  <si>
    <t>15684</t>
  </si>
  <si>
    <t>腾渊小队</t>
  </si>
  <si>
    <t>集成双模态跟踪与语音交互智能轮椅</t>
  </si>
  <si>
    <t>11775</t>
  </si>
  <si>
    <t>我竟无言以队</t>
  </si>
  <si>
    <t>工业缺陷检测及机械臂抓取</t>
  </si>
  <si>
    <t>12266</t>
  </si>
  <si>
    <t>CQUT_进部战队</t>
  </si>
  <si>
    <t>基于热成像无接触式手势密码锁系统</t>
  </si>
  <si>
    <t>16171</t>
  </si>
  <si>
    <t>霍格沃兹</t>
  </si>
  <si>
    <t>基于单片机的气象环境智能检测系统</t>
  </si>
  <si>
    <t>17121</t>
  </si>
  <si>
    <t>Q(X,Y)</t>
  </si>
  <si>
    <t>面向智慧医疗的多传感足部监测系统</t>
  </si>
  <si>
    <t>14481</t>
  </si>
  <si>
    <t>先天电子圣体</t>
  </si>
  <si>
    <t>光伏逆变发生器</t>
  </si>
  <si>
    <t>10286</t>
  </si>
  <si>
    <t>快出SP动画啊啊啊</t>
  </si>
  <si>
    <t>基于热成像的电路调试排障AR眼镜</t>
  </si>
  <si>
    <t>10306</t>
  </si>
  <si>
    <t>不知道对不</t>
  </si>
  <si>
    <t>智能便携式经穴电疗仪</t>
  </si>
  <si>
    <t>12617</t>
  </si>
  <si>
    <t>JWC</t>
  </si>
  <si>
    <t>智能导诊小车</t>
  </si>
  <si>
    <t>16398</t>
  </si>
  <si>
    <t>水上守望队</t>
  </si>
  <si>
    <t>基于STM的智能游泳监测救援系统</t>
  </si>
  <si>
    <t>11817</t>
  </si>
  <si>
    <t>小天才</t>
  </si>
  <si>
    <t>儿童学习智能辅助仪</t>
  </si>
  <si>
    <t>14455</t>
  </si>
  <si>
    <t>未来编织队</t>
  </si>
  <si>
    <t>生命转移智能担架</t>
  </si>
  <si>
    <t>10779</t>
  </si>
  <si>
    <t>把爱留在贵大西</t>
  </si>
  <si>
    <t>猕足珍贵_猕猴桃采摘机器人设计</t>
  </si>
  <si>
    <t>12518</t>
  </si>
  <si>
    <t>芯辰大海</t>
  </si>
  <si>
    <t>高空室内外窗户智能清洁机器人</t>
  </si>
  <si>
    <t>10863</t>
  </si>
  <si>
    <t>水水不水</t>
  </si>
  <si>
    <t>智能草坪清洁车</t>
  </si>
  <si>
    <t>12658</t>
  </si>
  <si>
    <t>运输大队</t>
  </si>
  <si>
    <t>管道运输检测系统</t>
  </si>
  <si>
    <t>11030</t>
  </si>
  <si>
    <t>西南才子队</t>
  </si>
  <si>
    <t>智能火警系统</t>
  </si>
  <si>
    <t>14438</t>
  </si>
  <si>
    <t>雾之翼</t>
  </si>
  <si>
    <t>舒雾守护——智雾宝</t>
  </si>
  <si>
    <t>16145</t>
  </si>
  <si>
    <t>小艾无痕东轩</t>
  </si>
  <si>
    <t>探界者——外星生命运动寻迹系统</t>
  </si>
  <si>
    <t>13706</t>
  </si>
  <si>
    <t>九吉星就位</t>
  </si>
  <si>
    <t>智慧药房</t>
  </si>
  <si>
    <t>答辩日期</t>
    <phoneticPr fontId="1" type="noConversion"/>
  </si>
  <si>
    <t>决赛分组</t>
    <phoneticPr fontId="1" type="noConversion"/>
  </si>
  <si>
    <t>答辩排序</t>
    <phoneticPr fontId="1" type="noConversion"/>
  </si>
  <si>
    <t>H</t>
    <phoneticPr fontId="1" type="noConversion"/>
  </si>
  <si>
    <t>A</t>
    <phoneticPr fontId="1" type="noConversion"/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</si>
  <si>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</si>
  <si>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</si>
  <si>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</si>
  <si>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</si>
  <si>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</si>
  <si>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</si>
  <si>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</si>
  <si>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</si>
  <si>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</si>
  <si>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</si>
  <si>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</si>
  <si>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</si>
  <si>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</si>
  <si>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</si>
  <si>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</si>
  <si>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</si>
  <si>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</si>
  <si>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</si>
  <si>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</si>
  <si>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</si>
  <si>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</si>
  <si>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</si>
  <si>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</si>
  <si>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</si>
  <si>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</si>
  <si>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</si>
  <si>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</si>
  <si>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</si>
  <si>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</si>
  <si>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</si>
  <si>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</si>
  <si>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</si>
  <si>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</si>
  <si>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</si>
  <si>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</si>
  <si>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</si>
  <si>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</si>
  <si>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</si>
  <si>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</si>
  <si>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</si>
  <si>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</si>
  <si>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</si>
  <si>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</si>
  <si>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</si>
  <si>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</si>
  <si>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</si>
  <si>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</si>
  <si>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</si>
  <si>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</si>
  <si>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</si>
  <si>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</si>
  <si>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</si>
  <si>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</si>
  <si>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</si>
  <si>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</si>
  <si>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</si>
  <si>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</si>
  <si>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</si>
  <si>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</si>
  <si>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</si>
  <si>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</si>
  <si>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</si>
  <si>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</si>
  <si>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</si>
  <si>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</si>
  <si>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</si>
  <si>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</si>
  <si>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</si>
  <si>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</si>
  <si>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</si>
  <si>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</si>
  <si>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</si>
  <si>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</si>
  <si>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A-01</t>
    <phoneticPr fontId="1" type="noConversion"/>
  </si>
  <si>
    <t>A-02</t>
  </si>
  <si>
    <t>A-03</t>
  </si>
  <si>
    <t>A-04</t>
  </si>
  <si>
    <t>A-05</t>
  </si>
  <si>
    <t>A-06</t>
  </si>
  <si>
    <t>A-07</t>
  </si>
  <si>
    <t>A-08</t>
  </si>
  <si>
    <t>A-09</t>
  </si>
  <si>
    <t>B</t>
    <phoneticPr fontId="1" type="noConversion"/>
  </si>
  <si>
    <t>B-02</t>
  </si>
  <si>
    <t>B-03</t>
  </si>
  <si>
    <t>B-04</t>
  </si>
  <si>
    <t>B-05</t>
  </si>
  <si>
    <t>B-06</t>
  </si>
  <si>
    <t>B-07</t>
  </si>
  <si>
    <t>B-08</t>
  </si>
  <si>
    <t>B-39</t>
  </si>
  <si>
    <t>B-15</t>
  </si>
  <si>
    <t>B-13</t>
  </si>
  <si>
    <t>B-69</t>
  </si>
  <si>
    <t>B-19</t>
  </si>
  <si>
    <t>B-44</t>
  </si>
  <si>
    <t>B-43</t>
  </si>
  <si>
    <t>B-28</t>
  </si>
  <si>
    <t>B-38</t>
  </si>
  <si>
    <t>B-74</t>
  </si>
  <si>
    <t>B-60</t>
  </si>
  <si>
    <t>B-46</t>
  </si>
  <si>
    <t>B-47</t>
  </si>
  <si>
    <t>B-73</t>
  </si>
  <si>
    <t>B-70</t>
  </si>
  <si>
    <t>B-79</t>
  </si>
  <si>
    <t>B-17</t>
  </si>
  <si>
    <t>B-36</t>
  </si>
  <si>
    <t>B-54</t>
  </si>
  <si>
    <t>B-31</t>
  </si>
  <si>
    <t>B-12</t>
  </si>
  <si>
    <t>B-63</t>
  </si>
  <si>
    <t>B-22</t>
  </si>
  <si>
    <t>B-81</t>
  </si>
  <si>
    <t>B-71</t>
  </si>
  <si>
    <t>B-61</t>
  </si>
  <si>
    <t>B-41</t>
  </si>
  <si>
    <t>B-21</t>
  </si>
  <si>
    <t>B-51</t>
  </si>
  <si>
    <t>B-09</t>
  </si>
  <si>
    <t>B-10</t>
  </si>
  <si>
    <t>B-11</t>
  </si>
  <si>
    <t>B-14</t>
  </si>
  <si>
    <t>B-16</t>
  </si>
  <si>
    <t>B-18</t>
  </si>
  <si>
    <t>B-20</t>
  </si>
  <si>
    <t>B-23</t>
  </si>
  <si>
    <t>B-24</t>
  </si>
  <si>
    <t>B-25</t>
  </si>
  <si>
    <t>B-26</t>
  </si>
  <si>
    <t>B-27</t>
  </si>
  <si>
    <t>B-29</t>
  </si>
  <si>
    <t>B-30</t>
  </si>
  <si>
    <t>B-32</t>
  </si>
  <si>
    <t>B-33</t>
  </si>
  <si>
    <t>B-34</t>
  </si>
  <si>
    <t>B-35</t>
  </si>
  <si>
    <t>B-37</t>
  </si>
  <si>
    <t>B-40</t>
  </si>
  <si>
    <t>B-42</t>
  </si>
  <si>
    <t>B-45</t>
  </si>
  <si>
    <t>B-48</t>
  </si>
  <si>
    <t>B-49</t>
  </si>
  <si>
    <t>B-50</t>
  </si>
  <si>
    <t>B-52</t>
  </si>
  <si>
    <t>B-53</t>
  </si>
  <si>
    <t>B-55</t>
  </si>
  <si>
    <t>B-56</t>
  </si>
  <si>
    <t>B-57</t>
  </si>
  <si>
    <t>B-58</t>
  </si>
  <si>
    <t>B-59</t>
  </si>
  <si>
    <t>B-62</t>
  </si>
  <si>
    <t>B-64</t>
  </si>
  <si>
    <t>B-65</t>
  </si>
  <si>
    <t>B-66</t>
  </si>
  <si>
    <t>B-67</t>
  </si>
  <si>
    <t>B-68</t>
  </si>
  <si>
    <t>B-72</t>
  </si>
  <si>
    <t>B-75</t>
  </si>
  <si>
    <t>B-76</t>
  </si>
  <si>
    <t>B-77</t>
  </si>
  <si>
    <t>B-78</t>
  </si>
  <si>
    <t>B-80</t>
  </si>
  <si>
    <t>C</t>
    <phoneticPr fontId="1" type="noConversion"/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</si>
  <si>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</si>
  <si>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</si>
  <si>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</si>
  <si>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</si>
  <si>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</si>
  <si>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</si>
  <si>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</si>
  <si>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</si>
  <si>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</si>
  <si>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</si>
  <si>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</si>
  <si>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</si>
  <si>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</si>
  <si>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</si>
  <si>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</si>
  <si>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</si>
  <si>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</si>
  <si>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</si>
  <si>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</si>
  <si>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</si>
  <si>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</si>
  <si>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</si>
  <si>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</si>
  <si>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</si>
  <si>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C-35</t>
  </si>
  <si>
    <t>C-36</t>
  </si>
  <si>
    <t>C-37</t>
  </si>
  <si>
    <t>C-38</t>
  </si>
  <si>
    <t>C-39</t>
  </si>
  <si>
    <t>C-40</t>
  </si>
  <si>
    <t>C-41</t>
  </si>
  <si>
    <t>C-42</t>
  </si>
  <si>
    <t>C-43</t>
  </si>
  <si>
    <t>C-44</t>
  </si>
  <si>
    <t>C-45</t>
  </si>
  <si>
    <t>C-46</t>
  </si>
  <si>
    <t>C-47</t>
  </si>
  <si>
    <t>C-55</t>
  </si>
  <si>
    <t>C-56</t>
  </si>
  <si>
    <t>C-57</t>
  </si>
  <si>
    <t>C-58</t>
  </si>
  <si>
    <t>C-59</t>
  </si>
  <si>
    <t>C-60</t>
  </si>
  <si>
    <t>C-61</t>
  </si>
  <si>
    <t>C-62</t>
  </si>
  <si>
    <t>C-63</t>
  </si>
  <si>
    <t>C-64</t>
  </si>
  <si>
    <t>C-65</t>
  </si>
  <si>
    <t>C-66</t>
  </si>
  <si>
    <t>C-67</t>
  </si>
  <si>
    <t>C-68</t>
  </si>
  <si>
    <t>C-69</t>
  </si>
  <si>
    <t>C-70</t>
  </si>
  <si>
    <t>C-71</t>
  </si>
  <si>
    <t>C-72</t>
  </si>
  <si>
    <t>C-73</t>
  </si>
  <si>
    <t>C-74</t>
  </si>
  <si>
    <t>C-75</t>
  </si>
  <si>
    <t>C-76</t>
  </si>
  <si>
    <t>C-77</t>
  </si>
  <si>
    <t>C-78</t>
  </si>
  <si>
    <t>D</t>
    <phoneticPr fontId="1" type="noConversion"/>
  </si>
  <si>
    <t>D-01</t>
    <phoneticPr fontId="1" type="noConversion"/>
  </si>
  <si>
    <t>D-02</t>
    <phoneticPr fontId="1" type="noConversion"/>
  </si>
  <si>
    <t>D-03</t>
    <phoneticPr fontId="1" type="noConversion"/>
  </si>
  <si>
    <t>D-04</t>
    <phoneticPr fontId="1" type="noConversion"/>
  </si>
  <si>
    <t>D-05</t>
  </si>
  <si>
    <t>D-06</t>
  </si>
  <si>
    <t>D-07</t>
  </si>
  <si>
    <t>D-08</t>
  </si>
  <si>
    <t>D-09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</si>
  <si>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</si>
  <si>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</si>
  <si>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</si>
  <si>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</si>
  <si>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</si>
  <si>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</si>
  <si>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</si>
  <si>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</si>
  <si>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</si>
  <si>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</si>
  <si>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</si>
  <si>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</si>
  <si>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</si>
  <si>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</si>
  <si>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</si>
  <si>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</t>
  </si>
  <si>
    <t>D-26</t>
  </si>
  <si>
    <t>D-27</t>
  </si>
  <si>
    <t>D-28</t>
  </si>
  <si>
    <t>D-29</t>
  </si>
  <si>
    <t>D-30</t>
  </si>
  <si>
    <t>D-31</t>
  </si>
  <si>
    <t>D-32</t>
  </si>
  <si>
    <t>D-33</t>
  </si>
  <si>
    <t>D-34</t>
  </si>
  <si>
    <t>D-35</t>
  </si>
  <si>
    <t>D-36</t>
  </si>
  <si>
    <t>D-37</t>
  </si>
  <si>
    <t>D-38</t>
  </si>
  <si>
    <t>D-39</t>
    <phoneticPr fontId="1" type="noConversion"/>
  </si>
  <si>
    <t>D-40</t>
    <phoneticPr fontId="1" type="noConversion"/>
  </si>
  <si>
    <t>D-41</t>
    <phoneticPr fontId="1" type="noConversion"/>
  </si>
  <si>
    <t>D-42</t>
    <phoneticPr fontId="1" type="noConversion"/>
  </si>
  <si>
    <t>D-43</t>
    <phoneticPr fontId="1" type="noConversion"/>
  </si>
  <si>
    <t>D-44</t>
    <phoneticPr fontId="1" type="noConversion"/>
  </si>
  <si>
    <t>D-45</t>
    <phoneticPr fontId="1" type="noConversion"/>
  </si>
  <si>
    <t>D-46</t>
  </si>
  <si>
    <t>D-47</t>
  </si>
  <si>
    <t>D-48</t>
  </si>
  <si>
    <t>D-49</t>
  </si>
  <si>
    <t>D-50</t>
  </si>
  <si>
    <t>D-51</t>
  </si>
  <si>
    <t>D-52</t>
  </si>
  <si>
    <t>D-53</t>
  </si>
  <si>
    <t>D-54</t>
  </si>
  <si>
    <t>D-55</t>
  </si>
  <si>
    <t>D-56</t>
  </si>
  <si>
    <t>D-57</t>
  </si>
  <si>
    <t>D-58</t>
  </si>
  <si>
    <t>D-59</t>
  </si>
  <si>
    <t>D-60</t>
  </si>
  <si>
    <t>D-61</t>
  </si>
  <si>
    <t>D-62</t>
  </si>
  <si>
    <t>D-63</t>
  </si>
  <si>
    <t>D-64</t>
  </si>
  <si>
    <t>D-65</t>
  </si>
  <si>
    <t>D-66</t>
  </si>
  <si>
    <t>D-67</t>
  </si>
  <si>
    <t>D-68</t>
  </si>
  <si>
    <t>D-69</t>
  </si>
  <si>
    <t>D-70</t>
  </si>
  <si>
    <t>D-71</t>
  </si>
  <si>
    <t>D-72</t>
  </si>
  <si>
    <t>D-73</t>
  </si>
  <si>
    <t>D-74</t>
  </si>
  <si>
    <t>D-75</t>
  </si>
  <si>
    <t>D-76</t>
  </si>
  <si>
    <t>D-77</t>
  </si>
  <si>
    <t>D-78</t>
  </si>
  <si>
    <t>D-79</t>
  </si>
  <si>
    <t>D-80</t>
  </si>
  <si>
    <t>D-81</t>
  </si>
  <si>
    <t>E-01</t>
    <phoneticPr fontId="1" type="noConversion"/>
  </si>
  <si>
    <t>E-02</t>
    <phoneticPr fontId="1" type="noConversion"/>
  </si>
  <si>
    <t>E-03</t>
    <phoneticPr fontId="1" type="noConversion"/>
  </si>
  <si>
    <t>E-04</t>
    <phoneticPr fontId="1" type="noConversion"/>
  </si>
  <si>
    <t>E-05</t>
    <phoneticPr fontId="1" type="noConversion"/>
  </si>
  <si>
    <t>E-06</t>
    <phoneticPr fontId="1" type="noConversion"/>
  </si>
  <si>
    <t>E-07</t>
    <phoneticPr fontId="1" type="noConversion"/>
  </si>
  <si>
    <t>E-28</t>
  </si>
  <si>
    <t>E-34</t>
  </si>
  <si>
    <t>E-08</t>
    <phoneticPr fontId="1" type="noConversion"/>
  </si>
  <si>
    <t>E</t>
    <phoneticPr fontId="1" type="noConversion"/>
  </si>
  <si>
    <t>E-09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</si>
  <si>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</si>
  <si>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</si>
  <si>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</si>
  <si>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</si>
  <si>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</si>
  <si>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</si>
  <si>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</si>
  <si>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</si>
  <si>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</si>
  <si>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</si>
  <si>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</si>
  <si>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</si>
  <si>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</si>
  <si>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E-23</t>
  </si>
  <si>
    <t>E-24</t>
  </si>
  <si>
    <t>E-25</t>
  </si>
  <si>
    <t>E-26</t>
  </si>
  <si>
    <t>E-27</t>
  </si>
  <si>
    <t>E-29</t>
  </si>
  <si>
    <t>E-30</t>
  </si>
  <si>
    <t>E-31</t>
  </si>
  <si>
    <t>E-32</t>
  </si>
  <si>
    <t>E-33</t>
  </si>
  <si>
    <t>E-35</t>
  </si>
  <si>
    <t>E-36</t>
  </si>
  <si>
    <t>E-37</t>
  </si>
  <si>
    <t>E-38</t>
  </si>
  <si>
    <t>E-39</t>
  </si>
  <si>
    <t>E-40</t>
  </si>
  <si>
    <t>E-41</t>
  </si>
  <si>
    <t>E-42</t>
  </si>
  <si>
    <t>E-43</t>
  </si>
  <si>
    <t>E-44</t>
  </si>
  <si>
    <t>E-45</t>
  </si>
  <si>
    <t>E-46</t>
  </si>
  <si>
    <t>E-47</t>
  </si>
  <si>
    <t>E-48</t>
  </si>
  <si>
    <t>E-49</t>
  </si>
  <si>
    <t>E-50</t>
  </si>
  <si>
    <t>E-51</t>
  </si>
  <si>
    <t>E-52</t>
  </si>
  <si>
    <t>E-53</t>
  </si>
  <si>
    <t>E-54</t>
  </si>
  <si>
    <t>E-55</t>
  </si>
  <si>
    <t>E-56</t>
  </si>
  <si>
    <t>E-57</t>
  </si>
  <si>
    <t>E-58</t>
  </si>
  <si>
    <t>E-59</t>
  </si>
  <si>
    <t>E-60</t>
  </si>
  <si>
    <t>E-61</t>
  </si>
  <si>
    <t>E-62</t>
  </si>
  <si>
    <t>E-63</t>
  </si>
  <si>
    <t>E-64</t>
  </si>
  <si>
    <t>E-65</t>
  </si>
  <si>
    <t>E-66</t>
  </si>
  <si>
    <t>E-67</t>
  </si>
  <si>
    <t>E-68</t>
  </si>
  <si>
    <t>E-69</t>
  </si>
  <si>
    <t>E-70</t>
  </si>
  <si>
    <t>E-71</t>
  </si>
  <si>
    <t>E-72</t>
  </si>
  <si>
    <t>E-73</t>
  </si>
  <si>
    <t>E-74</t>
  </si>
  <si>
    <t>E-75</t>
  </si>
  <si>
    <t>E-76</t>
  </si>
  <si>
    <t>E-77</t>
  </si>
  <si>
    <t>E-78</t>
  </si>
  <si>
    <t>E-79</t>
  </si>
  <si>
    <t>E-80</t>
  </si>
  <si>
    <t>E-81</t>
  </si>
  <si>
    <t>E-82</t>
  </si>
  <si>
    <t>E-83</t>
  </si>
  <si>
    <t>F</t>
    <phoneticPr fontId="1" type="noConversion"/>
  </si>
  <si>
    <t>F-01</t>
    <phoneticPr fontId="1" type="noConversion"/>
  </si>
  <si>
    <t>F-02</t>
    <phoneticPr fontId="1" type="noConversion"/>
  </si>
  <si>
    <t>F-03</t>
    <phoneticPr fontId="1" type="noConversion"/>
  </si>
  <si>
    <t>F-04</t>
    <phoneticPr fontId="1" type="noConversion"/>
  </si>
  <si>
    <t>F-05</t>
    <phoneticPr fontId="1" type="noConversion"/>
  </si>
  <si>
    <t>F-06</t>
  </si>
  <si>
    <t>F-07</t>
  </si>
  <si>
    <t>F-08</t>
  </si>
  <si>
    <t>F-09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</si>
  <si>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</si>
  <si>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</si>
  <si>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</si>
  <si>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</si>
  <si>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</si>
  <si>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</si>
  <si>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</si>
  <si>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</si>
  <si>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</si>
  <si>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</si>
  <si>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</si>
  <si>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</si>
  <si>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</si>
  <si>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F-23</t>
  </si>
  <si>
    <t>F-24</t>
  </si>
  <si>
    <t>F-25</t>
  </si>
  <si>
    <t>F-26</t>
  </si>
  <si>
    <t>F-27</t>
  </si>
  <si>
    <t>F-28</t>
  </si>
  <si>
    <t>F-29</t>
  </si>
  <si>
    <t>F-30</t>
  </si>
  <si>
    <t>F-31</t>
  </si>
  <si>
    <t>F-32</t>
  </si>
  <si>
    <t>F-33</t>
  </si>
  <si>
    <t>F-34</t>
  </si>
  <si>
    <t>F-35</t>
  </si>
  <si>
    <t>F-36</t>
  </si>
  <si>
    <t>F-37</t>
  </si>
  <si>
    <t>F-38</t>
  </si>
  <si>
    <t>F-39</t>
  </si>
  <si>
    <t>F-40</t>
  </si>
  <si>
    <t>F-41</t>
  </si>
  <si>
    <t>F-42</t>
  </si>
  <si>
    <t>F-43</t>
  </si>
  <si>
    <t>F-44</t>
  </si>
  <si>
    <t>F-45</t>
  </si>
  <si>
    <t>F-46</t>
  </si>
  <si>
    <t>F-47</t>
  </si>
  <si>
    <t>F-48</t>
  </si>
  <si>
    <t>F-49</t>
  </si>
  <si>
    <t>F-50</t>
  </si>
  <si>
    <t>F-51</t>
  </si>
  <si>
    <t>F-52</t>
  </si>
  <si>
    <t>F-53</t>
  </si>
  <si>
    <t>F-54</t>
  </si>
  <si>
    <t>F-55</t>
  </si>
  <si>
    <t>F-56</t>
  </si>
  <si>
    <t>F-57</t>
  </si>
  <si>
    <t>F-58</t>
  </si>
  <si>
    <t>F-59</t>
  </si>
  <si>
    <t>F-60</t>
  </si>
  <si>
    <t>F-61</t>
  </si>
  <si>
    <t>F-62</t>
  </si>
  <si>
    <t>F-63</t>
  </si>
  <si>
    <t>F-64</t>
  </si>
  <si>
    <t>F-65</t>
  </si>
  <si>
    <t>F-66</t>
  </si>
  <si>
    <t>F-67</t>
  </si>
  <si>
    <t>F-68</t>
  </si>
  <si>
    <t>F-69</t>
  </si>
  <si>
    <t>F-70</t>
  </si>
  <si>
    <t>F-71</t>
  </si>
  <si>
    <t>F-72</t>
  </si>
  <si>
    <t>F-73</t>
  </si>
  <si>
    <t>F-74</t>
  </si>
  <si>
    <t>F-75</t>
  </si>
  <si>
    <t>F-76</t>
  </si>
  <si>
    <t>F-77</t>
  </si>
  <si>
    <t>F-78</t>
  </si>
  <si>
    <t>F-79</t>
  </si>
  <si>
    <t>F-80</t>
  </si>
  <si>
    <t>F-81</t>
  </si>
  <si>
    <t>F-82</t>
  </si>
  <si>
    <t>F-83</t>
  </si>
  <si>
    <t>G</t>
    <phoneticPr fontId="1" type="noConversion"/>
  </si>
  <si>
    <t>G-01</t>
    <phoneticPr fontId="1" type="noConversion"/>
  </si>
  <si>
    <t>G-02</t>
    <phoneticPr fontId="1" type="noConversion"/>
  </si>
  <si>
    <t>G-40</t>
  </si>
  <si>
    <t>G-74</t>
  </si>
  <si>
    <t>G-67</t>
  </si>
  <si>
    <t>G-16</t>
  </si>
  <si>
    <t>G-57</t>
  </si>
  <si>
    <t>G-83</t>
  </si>
  <si>
    <t>G-27</t>
  </si>
  <si>
    <t>G-38</t>
  </si>
  <si>
    <t>G-34</t>
  </si>
  <si>
    <t>G-80</t>
  </si>
  <si>
    <t>G-36</t>
  </si>
  <si>
    <t>G-72</t>
  </si>
  <si>
    <t>G-84</t>
  </si>
  <si>
    <t>G-23</t>
  </si>
  <si>
    <t>G-03</t>
    <phoneticPr fontId="1" type="noConversion"/>
  </si>
  <si>
    <t>G-04</t>
    <phoneticPr fontId="1" type="noConversion"/>
  </si>
  <si>
    <t>G-05</t>
    <phoneticPr fontId="1" type="noConversion"/>
  </si>
  <si>
    <t>G-11</t>
  </si>
  <si>
    <t>G-12</t>
  </si>
  <si>
    <t>G-13</t>
  </si>
  <si>
    <t>G-14</t>
  </si>
  <si>
    <t>G-15</t>
  </si>
  <si>
    <t>G-17</t>
  </si>
  <si>
    <t>G-18</t>
  </si>
  <si>
    <t>G-19</t>
  </si>
  <si>
    <t>G-20</t>
  </si>
  <si>
    <t>G-21</t>
  </si>
  <si>
    <t>G-22</t>
  </si>
  <si>
    <t>G-24</t>
  </si>
  <si>
    <t>G-25</t>
  </si>
  <si>
    <t>G-26</t>
  </si>
  <si>
    <t>G-29</t>
  </si>
  <si>
    <t>G-30</t>
  </si>
  <si>
    <t>G-31</t>
  </si>
  <si>
    <t>G-32</t>
  </si>
  <si>
    <t>G-33</t>
  </si>
  <si>
    <t>G-35</t>
  </si>
  <si>
    <t>G-37</t>
  </si>
  <si>
    <t>G-39</t>
  </si>
  <si>
    <t>G-41</t>
  </si>
  <si>
    <t>G-42</t>
  </si>
  <si>
    <t>G-43</t>
  </si>
  <si>
    <t>G-44</t>
  </si>
  <si>
    <t>G-45</t>
  </si>
  <si>
    <t>G-46</t>
  </si>
  <si>
    <t>G-47</t>
  </si>
  <si>
    <t>G-48</t>
  </si>
  <si>
    <t>G-49</t>
  </si>
  <si>
    <t>G-50</t>
  </si>
  <si>
    <t>G-51</t>
  </si>
  <si>
    <t>G-52</t>
  </si>
  <si>
    <t>G-53</t>
  </si>
  <si>
    <t>G-54</t>
  </si>
  <si>
    <t>G-55</t>
  </si>
  <si>
    <t>G-56</t>
  </si>
  <si>
    <t>G-58</t>
  </si>
  <si>
    <t>G-59</t>
  </si>
  <si>
    <t>G-60</t>
  </si>
  <si>
    <t>G-61</t>
  </si>
  <si>
    <t>G-62</t>
  </si>
  <si>
    <t>G-63</t>
  </si>
  <si>
    <t>G-64</t>
  </si>
  <si>
    <t>G-65</t>
  </si>
  <si>
    <t>G-66</t>
  </si>
  <si>
    <t>G-68</t>
  </si>
  <si>
    <t>G-69</t>
  </si>
  <si>
    <t>G-70</t>
  </si>
  <si>
    <t>G-71</t>
  </si>
  <si>
    <t>G-73</t>
  </si>
  <si>
    <t>G-75</t>
  </si>
  <si>
    <t>G-76</t>
  </si>
  <si>
    <t>G-77</t>
  </si>
  <si>
    <t>G-78</t>
  </si>
  <si>
    <t>G-79</t>
  </si>
  <si>
    <t>G-81</t>
  </si>
  <si>
    <t>G-82</t>
  </si>
  <si>
    <t>G-85</t>
  </si>
  <si>
    <t>G-06</t>
    <phoneticPr fontId="1" type="noConversion"/>
  </si>
  <si>
    <t>G-07</t>
    <phoneticPr fontId="1" type="noConversion"/>
  </si>
  <si>
    <t>G-08</t>
    <phoneticPr fontId="1" type="noConversion"/>
  </si>
  <si>
    <t>G-09</t>
    <phoneticPr fontId="1" type="noConversion"/>
  </si>
  <si>
    <t>G-10</t>
    <phoneticPr fontId="1" type="noConversion"/>
  </si>
  <si>
    <t>H-01</t>
    <phoneticPr fontId="1" type="noConversion"/>
  </si>
  <si>
    <t>H-29</t>
  </si>
  <si>
    <t>H-22</t>
  </si>
  <si>
    <t>H-83</t>
  </si>
  <si>
    <t>H-02</t>
  </si>
  <si>
    <t>H-03</t>
  </si>
  <si>
    <t>H-04</t>
  </si>
  <si>
    <t>H-05</t>
  </si>
  <si>
    <t>H-06</t>
  </si>
  <si>
    <t>H-07</t>
  </si>
  <si>
    <t>H-08</t>
  </si>
  <si>
    <t>H-09</t>
  </si>
  <si>
    <t>H-10</t>
  </si>
  <si>
    <t>H-11</t>
  </si>
  <si>
    <t>H-12</t>
  </si>
  <si>
    <t>H-13</t>
  </si>
  <si>
    <t>H-14</t>
  </si>
  <si>
    <t>H-59</t>
  </si>
  <si>
    <t>H-71</t>
  </si>
  <si>
    <t>H-53</t>
  </si>
  <si>
    <t>H-16</t>
  </si>
  <si>
    <t>H-21</t>
  </si>
  <si>
    <t>H-15</t>
  </si>
  <si>
    <t>H-17</t>
  </si>
  <si>
    <t>H-18</t>
  </si>
  <si>
    <t>H-19</t>
  </si>
  <si>
    <t>H-20</t>
  </si>
  <si>
    <t>H-23</t>
  </si>
  <si>
    <t>H-24</t>
  </si>
  <si>
    <t>H-25</t>
  </si>
  <si>
    <t>H-26</t>
  </si>
  <si>
    <t>H-27</t>
  </si>
  <si>
    <t>H-28</t>
  </si>
  <si>
    <t>H-30</t>
  </si>
  <si>
    <t>H-31</t>
  </si>
  <si>
    <t>H-32</t>
  </si>
  <si>
    <t>H-33</t>
  </si>
  <si>
    <t>H-34</t>
  </si>
  <si>
    <t>H-35</t>
  </si>
  <si>
    <t>H-36</t>
  </si>
  <si>
    <t>H-37</t>
  </si>
  <si>
    <t>H-38</t>
  </si>
  <si>
    <t>H-39</t>
  </si>
  <si>
    <t>H-40</t>
  </si>
  <si>
    <t>H-41</t>
  </si>
  <si>
    <t>H-42</t>
  </si>
  <si>
    <t>H-43</t>
  </si>
  <si>
    <t>H-44</t>
  </si>
  <si>
    <t>H-45</t>
  </si>
  <si>
    <t>H-46</t>
  </si>
  <si>
    <t>H-47</t>
  </si>
  <si>
    <t>H-48</t>
  </si>
  <si>
    <t>H-49</t>
  </si>
  <si>
    <t>H-50</t>
  </si>
  <si>
    <t>H-51</t>
  </si>
  <si>
    <t>H-52</t>
  </si>
  <si>
    <t>H-54</t>
  </si>
  <si>
    <t>H-55</t>
  </si>
  <si>
    <t>H-56</t>
  </si>
  <si>
    <t>H-57</t>
  </si>
  <si>
    <t>H-58</t>
  </si>
  <si>
    <t>H-60</t>
  </si>
  <si>
    <t>H-61</t>
  </si>
  <si>
    <t>H-62</t>
  </si>
  <si>
    <t>H-63</t>
  </si>
  <si>
    <t>H-64</t>
  </si>
  <si>
    <t>H-65</t>
  </si>
  <si>
    <t>H-66</t>
  </si>
  <si>
    <t>H-67</t>
  </si>
  <si>
    <t>H-68</t>
  </si>
  <si>
    <t>H-69</t>
  </si>
  <si>
    <t>H-70</t>
  </si>
  <si>
    <t>H-72</t>
  </si>
  <si>
    <t>H-73</t>
  </si>
  <si>
    <t>H-74</t>
  </si>
  <si>
    <t>H-75</t>
  </si>
  <si>
    <t>H-76</t>
  </si>
  <si>
    <t>H-77</t>
  </si>
  <si>
    <t>H-78</t>
  </si>
  <si>
    <t>H-79</t>
  </si>
  <si>
    <t>H-80</t>
  </si>
  <si>
    <t>H-81</t>
  </si>
  <si>
    <t>H-82</t>
  </si>
  <si>
    <t>H-84</t>
  </si>
  <si>
    <t>H-85</t>
  </si>
  <si>
    <t>H-86</t>
  </si>
  <si>
    <t>G-28</t>
    <phoneticPr fontId="1" type="noConversion"/>
  </si>
  <si>
    <t>11日</t>
    <phoneticPr fontId="1" type="noConversion"/>
  </si>
  <si>
    <t>12日</t>
    <phoneticPr fontId="1" type="noConversion"/>
  </si>
  <si>
    <t>B-01</t>
  </si>
  <si>
    <t>C-02</t>
  </si>
  <si>
    <t>C-03</t>
  </si>
  <si>
    <t>C-04</t>
  </si>
  <si>
    <t>C-05</t>
  </si>
  <si>
    <t>C-06</t>
  </si>
  <si>
    <t>C-07</t>
  </si>
  <si>
    <t>C-08</t>
  </si>
  <si>
    <t>C-09</t>
  </si>
  <si>
    <t>C-10</t>
  </si>
  <si>
    <t>C-48</t>
  </si>
  <si>
    <t>C-49</t>
  </si>
  <si>
    <t>C-50</t>
  </si>
  <si>
    <t>C-51</t>
  </si>
  <si>
    <t>C-52</t>
  </si>
  <si>
    <t>C-53</t>
  </si>
  <si>
    <t>C-54</t>
  </si>
  <si>
    <t>C-01</t>
  </si>
  <si>
    <t>时段</t>
    <phoneticPr fontId="1" type="noConversion"/>
  </si>
  <si>
    <t>上午</t>
    <phoneticPr fontId="1" type="noConversion"/>
  </si>
  <si>
    <t>下午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</si>
</sst>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方正仿宋_GBK"/>
      <family val="3"/>
      <charset val="134"/>
    </font>
    <font>
      <sz val="12"/>
      <color theme="0"/>
      <name val="方正仿宋_GBK"/>
      <family val="3"/>
      <charset val="134"/>
    </font>
    <font>
      <sz val="12"/>
      <color indexed="8"/>
      <name val="方正仿宋_GBK"/>
      <family val="3"/>
      <charset val="134"/>
    </font>
    <font>
      <sz val="11"/>
      <color theme="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方正仿宋_GBK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方正仿宋_GBK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方正仿宋_GBK"/>
        <family val="3"/>
        <charset val="13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方正仿宋_GBK"/>
        <family val="3"/>
        <charset val="134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1" defaultTableStyle="TableStyleMedium2" defaultPivotStyle="PivotStyleLight16">
    <tableStyle name="TableStylePreset3_Accent1" pivot="0" count="7" xr9:uid="{26800D0C-D675-430B-9776-077D8134A82F}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92AF7AE-2533-498D-BD3B-DA524C335862}" name="表32" displayName="表32" ref="A1:G83" totalsRowShown="0" headerRowDxfId="80" dataDxfId="79">
  <autoFilter ref="A1:G83" xr:uid="{292AF7AE-2533-498D-BD3B-DA524C335862}"/>
  <sortState xmlns:xlrd2="http://schemas.microsoft.com/office/spreadsheetml/2017/richdata2" ref="A2:G83">
    <sortCondition ref="D1:D83"/>
  </sortState>
  <tableColumns count="7">
    <tableColumn id="1" xr3:uid="{0C18D230-DC39-4A7A-A892-9C396ABF3995}" name="决赛分组" dataDxfId="78"/>
    <tableColumn id="2" xr3:uid="{D9A8ED7C-1DE3-4CF2-A791-A9AC32D4DE14}" name="答辩日期" dataDxfId="77"/>
    <tableColumn id="7" xr3:uid="{8D8E9842-B264-431B-8E99-200FD5800B1D}" name="时段" dataDxfId="16"/>
    <tableColumn id="3" xr3:uid="{4C584D4C-278A-4668-8A4D-EB6CC989FA98}" name="答辩排序" dataDxfId="76"/>
    <tableColumn id="4" xr3:uid="{BAA41643-4893-4E77-BEA2-AA33003963D4}" name="团队编号" dataDxfId="75"/>
    <tableColumn id="5" xr3:uid="{813D67E7-70A8-4E07-A869-CFCB0E29FC17}" name="团队名称" dataDxfId="74"/>
    <tableColumn id="6" xr3:uid="{5B6F8DFE-086B-44D9-AFCB-41209F483F12}" name="作品名称" dataDxfId="7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82E03FF-F0D9-44A0-A576-255DFC2CF6F9}" name="表33" displayName="表33" ref="A1:G82" totalsRowShown="0" headerRowDxfId="72" dataDxfId="71">
  <autoFilter ref="A1:G82" xr:uid="{8BFCC07B-DEE5-4176-8CBA-F78EEE5C7D22}"/>
  <sortState xmlns:xlrd2="http://schemas.microsoft.com/office/spreadsheetml/2017/richdata2" ref="A2:G82">
    <sortCondition ref="B1:B82"/>
  </sortState>
  <tableColumns count="7">
    <tableColumn id="1" xr3:uid="{CA61AEB2-DC22-4BA4-8301-35A35F889DDD}" name="决赛分组" dataDxfId="70"/>
    <tableColumn id="2" xr3:uid="{5E927E0B-907E-4C6C-BF2E-A239BD7D9FCA}" name="答辩日期" dataDxfId="69"/>
    <tableColumn id="7" xr3:uid="{FD4708C1-0695-4E92-93EE-9C7B20ABA650}" name="时段" dataDxfId="15"/>
    <tableColumn id="3" xr3:uid="{BE8C124D-2F8A-4EDB-B585-56C9206F826B}" name="答辩排序" dataDxfId="68"/>
    <tableColumn id="4" xr3:uid="{ED243951-2E79-465F-9F40-74866C1D5D98}" name="团队编号" dataDxfId="67"/>
    <tableColumn id="5" xr3:uid="{BD9559AB-C871-4040-9EC7-C4CE1A56F488}" name="团队名称" dataDxfId="66"/>
    <tableColumn id="6" xr3:uid="{1FAC811F-4088-452E-AE6B-2D8F42244533}" name="作品名称" dataDxfId="6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F46F5D4-A7CD-4007-9AA2-FC43445759B5}" name="表34" displayName="表34" ref="A1:G79" totalsRowShown="0" headerRowDxfId="64" dataDxfId="63">
  <autoFilter ref="A1:G79" xr:uid="{BD67849C-A5BC-400D-9E16-BF67DF2CB2F4}"/>
  <sortState xmlns:xlrd2="http://schemas.microsoft.com/office/spreadsheetml/2017/richdata2" ref="A2:G79">
    <sortCondition ref="D1:D79"/>
  </sortState>
  <tableColumns count="7">
    <tableColumn id="1" xr3:uid="{01A9F652-AE2D-4AA2-B40F-9E82EA5DABFD}" name="决赛分组" dataDxfId="62"/>
    <tableColumn id="2" xr3:uid="{5267591F-16D9-409A-BE8B-27E79312ACDE}" name="答辩日期" dataDxfId="61"/>
    <tableColumn id="7" xr3:uid="{8905435A-91D4-4023-8FEC-47E5642F4A55}" name="时段" dataDxfId="14"/>
    <tableColumn id="3" xr3:uid="{14D4BF8F-9788-42AC-AD01-4AFF07989661}" name="答辩排序" dataDxfId="60"/>
    <tableColumn id="4" xr3:uid="{C7C23E1B-43A7-468E-A773-7E5554CE5AB6}" name="团队编号" dataDxfId="59"/>
    <tableColumn id="5" xr3:uid="{146DF17C-8489-464E-9AEC-E503B537C007}" name="团队名称" dataDxfId="58"/>
    <tableColumn id="6" xr3:uid="{7A918043-E345-4034-B23F-2451B93D4816}" name="作品名称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BFBAF8B-536C-4110-9783-0745EB6AE25A}" name="表35" displayName="表35" ref="A1:G82" totalsRowShown="0" headerRowDxfId="56" dataDxfId="55">
  <autoFilter ref="A1:G82" xr:uid="{CB7992F4-4E9A-4F52-8714-439762435D3A}"/>
  <sortState xmlns:xlrd2="http://schemas.microsoft.com/office/spreadsheetml/2017/richdata2" ref="A2:G82">
    <sortCondition ref="D1:D82"/>
  </sortState>
  <tableColumns count="7">
    <tableColumn id="1" xr3:uid="{3A51FBA9-DDAE-496B-8308-484EDC0F94B8}" name="决赛分组" dataDxfId="54"/>
    <tableColumn id="2" xr3:uid="{03C2C090-5694-48C8-94D7-B1F8CD6692F3}" name="答辩日期" dataDxfId="53"/>
    <tableColumn id="7" xr3:uid="{30B4BBAE-1A90-438D-9341-1FA3295C73C0}" name="时段" dataDxfId="13"/>
    <tableColumn id="3" xr3:uid="{9C2A29E7-8939-4557-97A0-624098DEA2BF}" name="答辩排序" dataDxfId="52"/>
    <tableColumn id="4" xr3:uid="{40688DD1-1EDC-4B50-BAB5-2DD9BF0CD183}" name="团队编号" dataDxfId="51"/>
    <tableColumn id="5" xr3:uid="{C9E8CAA4-2C18-4169-BAC1-25289FF6674D}" name="团队名称" dataDxfId="50"/>
    <tableColumn id="6" xr3:uid="{0F3BC14A-BA09-4492-911E-5C455914252D}" name="作品名称" dataDxfId="4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B273AB0-CE03-4B32-9C73-C69D679351A7}" name="表37" displayName="表37" ref="A1:G84" totalsRowShown="0" headerRowDxfId="48" dataDxfId="47">
  <autoFilter ref="A1:G84" xr:uid="{7B273AB0-CE03-4B32-9C73-C69D679351A7}"/>
  <tableColumns count="7">
    <tableColumn id="1" xr3:uid="{A73B1F3A-5BD2-4835-995F-A594D9C9BF08}" name="决赛分组" dataDxfId="46"/>
    <tableColumn id="2" xr3:uid="{3F38CC6E-7B6C-4299-B9B4-450FFFD4C0DA}" name="答辩日期" dataDxfId="45"/>
    <tableColumn id="7" xr3:uid="{404892A4-0D07-41CF-BFA5-FED4F5B45E96}" name="时段" dataDxfId="12"/>
    <tableColumn id="3" xr3:uid="{070DBDF0-C125-4FF5-AFE6-5FC44382E205}" name="答辩排序" dataDxfId="44"/>
    <tableColumn id="4" xr3:uid="{8DD772B4-41B1-415A-B40D-9A50977ED930}" name="团队编号" dataDxfId="43"/>
    <tableColumn id="5" xr3:uid="{CBC28C78-7559-449E-B0F4-9D25546A69B7}" name="团队名称" dataDxfId="42"/>
    <tableColumn id="6" xr3:uid="{A800C382-19AD-487F-B69D-FC43752EB8C5}" name="作品名称" dataDxfId="4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3CEC3E3-91BE-48A3-9ECD-EBA35A4EACD4}" name="表38" displayName="表38" ref="A1:G84" totalsRowShown="0" headerRowDxfId="40" dataDxfId="39">
  <autoFilter ref="A1:G84" xr:uid="{E5CEBFD9-B9E0-4BA2-9E5C-7BDD1198FE3C}"/>
  <sortState xmlns:xlrd2="http://schemas.microsoft.com/office/spreadsheetml/2017/richdata2" ref="A2:G84">
    <sortCondition ref="D1:D84"/>
  </sortState>
  <tableColumns count="7">
    <tableColumn id="1" xr3:uid="{F24BA7A1-9ED7-4163-9129-51B3B24F7201}" name="决赛分组" dataDxfId="38"/>
    <tableColumn id="2" xr3:uid="{F4DDD619-A5A1-4E2F-9E26-256C0FD35CD3}" name="答辩日期" dataDxfId="37"/>
    <tableColumn id="7" xr3:uid="{728457A4-3580-497C-90E3-7AE38DF8488F}" name="时段" dataDxfId="11"/>
    <tableColumn id="3" xr3:uid="{A8A7949D-0952-4D8C-B9A7-90FE95B462C0}" name="答辩排序" dataDxfId="36"/>
    <tableColumn id="4" xr3:uid="{9B846999-DA2F-434D-96AC-804B07934E96}" name="团队编号" dataDxfId="35"/>
    <tableColumn id="5" xr3:uid="{DF1BEBD8-EEB0-4BA4-8967-BA915EC2C6D1}" name="团队名称" dataDxfId="34"/>
    <tableColumn id="6" xr3:uid="{6D818BE3-77BE-4662-9BFB-348EC9D54C7E}" name="作品名称" dataDxfId="3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C1A6D50-5C05-428C-9A4A-E20B6F9A5320}" name="表39" displayName="表39" ref="A1:G86" totalsRowShown="0" headerRowDxfId="32" dataDxfId="31">
  <autoFilter ref="A1:G86" xr:uid="{284786B6-824D-43B9-BBFC-82C64AE8C0D5}"/>
  <sortState xmlns:xlrd2="http://schemas.microsoft.com/office/spreadsheetml/2017/richdata2" ref="A2:G86">
    <sortCondition ref="D1:D86"/>
  </sortState>
  <tableColumns count="7">
    <tableColumn id="1" xr3:uid="{9FA1792F-9633-4EB6-B712-774A5C866F48}" name="决赛分组" dataDxfId="30"/>
    <tableColumn id="2" xr3:uid="{D7A9F6B1-89B7-4F9D-896C-197814DD336E}" name="答辩日期" dataDxfId="29"/>
    <tableColumn id="7" xr3:uid="{C872E481-3220-4857-95AA-09CCBB93480B}" name="时段" dataDxfId="10"/>
    <tableColumn id="3" xr3:uid="{DAA0B853-87BA-4776-BD64-B485340363A1}" name="答辩排序" dataDxfId="28"/>
    <tableColumn id="4" xr3:uid="{95E0D2BF-AAD9-414E-A851-9DA5A92A620D}" name="团队编号" dataDxfId="27"/>
    <tableColumn id="5" xr3:uid="{8EDFA700-A2E5-486B-B8AF-CCDFB2EF1279}" name="团队名称" dataDxfId="26"/>
    <tableColumn id="6" xr3:uid="{C83C9E10-16EF-4B0A-AC51-8D7CCBCCE89C}" name="作品名称" dataDxfId="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D01BBAA-03C4-4EA6-BC9F-2BC2355932EA}" name="表40" displayName="表40" ref="A1:G87" totalsRowShown="0" headerRowDxfId="24" dataDxfId="23">
  <autoFilter ref="A1:G87" xr:uid="{3D01BBAA-03C4-4EA6-BC9F-2BC2355932EA}"/>
  <tableColumns count="7">
    <tableColumn id="1" xr3:uid="{A3A80656-65E1-4DBC-88E3-1819C6F2E233}" name="决赛分组" dataDxfId="22"/>
    <tableColumn id="2" xr3:uid="{F7F3AB14-9A69-4065-B10A-E98C07AC739B}" name="答辩日期" dataDxfId="21"/>
    <tableColumn id="7" xr3:uid="{7E6F440D-3368-459C-92AA-170273527CD9}" name="时段" dataDxfId="0"/>
    <tableColumn id="3" xr3:uid="{7EDA0C76-65B5-472A-B111-3D99374100ED}" name="答辩排序" dataDxfId="20"/>
    <tableColumn id="4" xr3:uid="{C0D792D2-AD46-4896-854F-4D82CBF41C76}" name="团队编号" dataDxfId="19"/>
    <tableColumn id="5" xr3:uid="{FAFFD2D3-5932-476D-9E33-DA73E7FA4632}" name="团队名称" dataDxfId="18"/>
    <tableColumn id="6" xr3:uid="{355E3378-7389-42A7-A013-1CA24C4B33CE}" name="作品名称" dataDxfId="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5A278-4008-4A1C-8B47-95F9D6A4422F}">
  <dimension ref="A1:G83"/>
  <sheetViews>
    <sheetView workbookViewId="0">
      <pane ySplit="1" topLeftCell="A44" activePane="bottomLeft" state="frozen"/>
      <selection pane="bottomLeft" activeCell="K56" sqref="K56"/>
    </sheetView>
  </sheetViews>
  <sheetFormatPr defaultColWidth="9" defaultRowHeight="14.25" x14ac:dyDescent="0.2"/>
  <cols>
    <col min="1" max="2" width="14.25" style="5" bestFit="1" customWidth="1"/>
    <col min="3" max="3" width="10" style="5" bestFit="1" customWidth="1"/>
    <col min="4" max="5" width="14.25" style="5" bestFit="1" customWidth="1"/>
    <col min="6" max="6" width="28.875" style="5" bestFit="1" customWidth="1"/>
    <col min="7" max="7" width="36.375" style="5" bestFit="1" customWidth="1"/>
    <col min="8" max="16384" width="9" style="5"/>
  </cols>
  <sheetData>
    <row r="1" spans="1:7" s="7" customFormat="1" ht="15.75" x14ac:dyDescent="0.25">
      <c r="A1" s="6" t="s">
        <v>1978</v>
      </c>
      <c r="B1" s="6" t="s">
        <v>1977</v>
      </c>
      <c r="C1" s="6" t="s">
        <v>2649</v>
      </c>
      <c r="D1" s="6" t="s">
        <v>1979</v>
      </c>
      <c r="E1" s="6" t="s">
        <v>0</v>
      </c>
      <c r="F1" s="6" t="s">
        <v>1</v>
      </c>
      <c r="G1" s="6" t="s">
        <v>2</v>
      </c>
    </row>
    <row r="2" spans="1:7" ht="15.75" x14ac:dyDescent="0.25">
      <c r="A2" s="2" t="s">
        <v>1981</v>
      </c>
      <c r="B2" s="3" t="s">
        <v>2629</v>
      </c>
      <c r="C2" s="3" t="s">
        <v>2650</v>
      </c>
      <c r="D2" s="3" t="s">
        <v>2055</v>
      </c>
      <c r="E2" s="3" t="s">
        <v>242</v>
      </c>
      <c r="F2" s="3" t="s">
        <v>243</v>
      </c>
      <c r="G2" s="3" t="s">
        <v>244</v>
      </c>
    </row>
    <row r="3" spans="1:7" ht="15.75" x14ac:dyDescent="0.25">
      <c r="A3" s="2" t="s">
        <v>1981</v>
      </c>
      <c r="B3" s="3" t="s">
        <v>2629</v>
      </c>
      <c r="C3" s="3" t="s">
        <v>2650</v>
      </c>
      <c r="D3" s="3" t="s">
        <v>2056</v>
      </c>
      <c r="E3" s="3" t="s">
        <v>212</v>
      </c>
      <c r="F3" s="3" t="s">
        <v>213</v>
      </c>
      <c r="G3" s="3" t="s">
        <v>214</v>
      </c>
    </row>
    <row r="4" spans="1:7" ht="15.75" x14ac:dyDescent="0.25">
      <c r="A4" s="2" t="s">
        <v>1981</v>
      </c>
      <c r="B4" s="3" t="s">
        <v>2629</v>
      </c>
      <c r="C4" s="3" t="s">
        <v>2650</v>
      </c>
      <c r="D4" s="3" t="s">
        <v>2057</v>
      </c>
      <c r="E4" s="3" t="s">
        <v>221</v>
      </c>
      <c r="F4" s="3" t="s">
        <v>222</v>
      </c>
      <c r="G4" s="3" t="s">
        <v>223</v>
      </c>
    </row>
    <row r="5" spans="1:7" ht="15.75" x14ac:dyDescent="0.25">
      <c r="A5" s="2" t="s">
        <v>1981</v>
      </c>
      <c r="B5" s="3" t="s">
        <v>2629</v>
      </c>
      <c r="C5" s="3" t="s">
        <v>2650</v>
      </c>
      <c r="D5" s="3" t="s">
        <v>2058</v>
      </c>
      <c r="E5" s="3" t="s">
        <v>194</v>
      </c>
      <c r="F5" s="3" t="s">
        <v>195</v>
      </c>
      <c r="G5" s="3" t="s">
        <v>196</v>
      </c>
    </row>
    <row r="6" spans="1:7" ht="15.75" x14ac:dyDescent="0.25">
      <c r="A6" s="2" t="s">
        <v>1981</v>
      </c>
      <c r="B6" s="3" t="s">
        <v>2629</v>
      </c>
      <c r="C6" s="3" t="s">
        <v>2650</v>
      </c>
      <c r="D6" s="3" t="s">
        <v>2059</v>
      </c>
      <c r="E6" s="3" t="s">
        <v>203</v>
      </c>
      <c r="F6" s="3" t="s">
        <v>204</v>
      </c>
      <c r="G6" s="3" t="s">
        <v>205</v>
      </c>
    </row>
    <row r="7" spans="1:7" ht="15.75" x14ac:dyDescent="0.25">
      <c r="A7" s="2" t="s">
        <v>1981</v>
      </c>
      <c r="B7" s="3" t="s">
        <v>2629</v>
      </c>
      <c r="C7" s="3" t="s">
        <v>2650</v>
      </c>
      <c r="D7" s="3" t="s">
        <v>2060</v>
      </c>
      <c r="E7" s="3" t="s">
        <v>245</v>
      </c>
      <c r="F7" s="3" t="s">
        <v>246</v>
      </c>
      <c r="G7" s="3" t="s">
        <v>247</v>
      </c>
    </row>
    <row r="8" spans="1:7" ht="15.75" x14ac:dyDescent="0.25">
      <c r="A8" s="2" t="s">
        <v>1981</v>
      </c>
      <c r="B8" s="3" t="s">
        <v>2629</v>
      </c>
      <c r="C8" s="3" t="s">
        <v>2650</v>
      </c>
      <c r="D8" s="3" t="s">
        <v>2061</v>
      </c>
      <c r="E8" s="3" t="s">
        <v>197</v>
      </c>
      <c r="F8" s="3" t="s">
        <v>198</v>
      </c>
      <c r="G8" s="3" t="s">
        <v>199</v>
      </c>
    </row>
    <row r="9" spans="1:7" ht="15.75" x14ac:dyDescent="0.25">
      <c r="A9" s="2" t="s">
        <v>1981</v>
      </c>
      <c r="B9" s="3" t="s">
        <v>2629</v>
      </c>
      <c r="C9" s="3" t="s">
        <v>2650</v>
      </c>
      <c r="D9" s="3" t="s">
        <v>2062</v>
      </c>
      <c r="E9" s="3" t="s">
        <v>227</v>
      </c>
      <c r="F9" s="3" t="s">
        <v>228</v>
      </c>
      <c r="G9" s="3" t="s">
        <v>229</v>
      </c>
    </row>
    <row r="10" spans="1:7" ht="15.75" x14ac:dyDescent="0.25">
      <c r="A10" s="2" t="s">
        <v>1981</v>
      </c>
      <c r="B10" s="3" t="s">
        <v>2629</v>
      </c>
      <c r="C10" s="3" t="s">
        <v>2650</v>
      </c>
      <c r="D10" s="3" t="s">
        <v>2063</v>
      </c>
      <c r="E10" s="3" t="s">
        <v>233</v>
      </c>
      <c r="F10" s="3" t="s">
        <v>234</v>
      </c>
      <c r="G10" s="3" t="s">
        <v>235</v>
      </c>
    </row>
    <row r="11" spans="1:7" ht="15.75" x14ac:dyDescent="0.25">
      <c r="A11" s="2" t="s">
        <v>1981</v>
      </c>
      <c r="B11" s="3" t="s">
        <v>2629</v>
      </c>
      <c r="C11" s="3" t="s">
        <v>2650</v>
      </c>
      <c r="D11" s="3" t="s">
        <v>1982</v>
      </c>
      <c r="E11" s="3" t="s">
        <v>248</v>
      </c>
      <c r="F11" s="3" t="s">
        <v>249</v>
      </c>
      <c r="G11" s="3" t="s">
        <v>250</v>
      </c>
    </row>
    <row r="12" spans="1:7" ht="15.75" x14ac:dyDescent="0.25">
      <c r="A12" s="2" t="s">
        <v>1981</v>
      </c>
      <c r="B12" s="3" t="s">
        <v>2629</v>
      </c>
      <c r="C12" s="3" t="s">
        <v>2650</v>
      </c>
      <c r="D12" s="3" t="s">
        <v>1983</v>
      </c>
      <c r="E12" s="3" t="s">
        <v>239</v>
      </c>
      <c r="F12" s="3" t="s">
        <v>240</v>
      </c>
      <c r="G12" s="3" t="s">
        <v>241</v>
      </c>
    </row>
    <row r="13" spans="1:7" ht="15.75" x14ac:dyDescent="0.25">
      <c r="A13" s="2" t="s">
        <v>1981</v>
      </c>
      <c r="B13" s="3" t="s">
        <v>2629</v>
      </c>
      <c r="C13" s="3" t="s">
        <v>2650</v>
      </c>
      <c r="D13" s="3" t="s">
        <v>1984</v>
      </c>
      <c r="E13" s="3" t="s">
        <v>200</v>
      </c>
      <c r="F13" s="3" t="s">
        <v>201</v>
      </c>
      <c r="G13" s="3" t="s">
        <v>202</v>
      </c>
    </row>
    <row r="14" spans="1:7" ht="15.75" x14ac:dyDescent="0.25">
      <c r="A14" s="2" t="s">
        <v>1981</v>
      </c>
      <c r="B14" s="3" t="s">
        <v>2629</v>
      </c>
      <c r="C14" s="3" t="s">
        <v>2650</v>
      </c>
      <c r="D14" s="3" t="s">
        <v>1985</v>
      </c>
      <c r="E14" s="3" t="s">
        <v>664</v>
      </c>
      <c r="F14" s="3" t="s">
        <v>665</v>
      </c>
      <c r="G14" s="3" t="s">
        <v>666</v>
      </c>
    </row>
    <row r="15" spans="1:7" ht="15.75" x14ac:dyDescent="0.25">
      <c r="A15" s="2" t="s">
        <v>1981</v>
      </c>
      <c r="B15" s="3" t="s">
        <v>2629</v>
      </c>
      <c r="C15" s="3" t="s">
        <v>2650</v>
      </c>
      <c r="D15" s="3" t="s">
        <v>1986</v>
      </c>
      <c r="E15" s="3" t="s">
        <v>224</v>
      </c>
      <c r="F15" s="3" t="s">
        <v>225</v>
      </c>
      <c r="G15" s="3" t="s">
        <v>226</v>
      </c>
    </row>
    <row r="16" spans="1:7" ht="15.75" x14ac:dyDescent="0.25">
      <c r="A16" s="2" t="s">
        <v>1981</v>
      </c>
      <c r="B16" s="3" t="s">
        <v>2629</v>
      </c>
      <c r="C16" s="3" t="s">
        <v>2650</v>
      </c>
      <c r="D16" s="3" t="s">
        <v>1987</v>
      </c>
      <c r="E16" s="3" t="s">
        <v>230</v>
      </c>
      <c r="F16" s="3" t="s">
        <v>231</v>
      </c>
      <c r="G16" s="3" t="s">
        <v>232</v>
      </c>
    </row>
    <row r="17" spans="1:7" ht="15.75" x14ac:dyDescent="0.25">
      <c r="A17" s="2" t="s">
        <v>1981</v>
      </c>
      <c r="B17" s="3" t="s">
        <v>2629</v>
      </c>
      <c r="C17" s="3" t="s">
        <v>2650</v>
      </c>
      <c r="D17" s="3" t="s">
        <v>1988</v>
      </c>
      <c r="E17" s="3" t="s">
        <v>209</v>
      </c>
      <c r="F17" s="3" t="s">
        <v>210</v>
      </c>
      <c r="G17" s="3" t="s">
        <v>211</v>
      </c>
    </row>
    <row r="18" spans="1:7" ht="15.75" x14ac:dyDescent="0.25">
      <c r="A18" s="2" t="s">
        <v>1981</v>
      </c>
      <c r="B18" s="3" t="s">
        <v>2629</v>
      </c>
      <c r="C18" s="3" t="s">
        <v>2650</v>
      </c>
      <c r="D18" s="3" t="s">
        <v>1989</v>
      </c>
      <c r="E18" s="3" t="s">
        <v>636</v>
      </c>
      <c r="F18" s="3" t="s">
        <v>637</v>
      </c>
      <c r="G18" s="3" t="s">
        <v>638</v>
      </c>
    </row>
    <row r="19" spans="1:7" ht="15.75" x14ac:dyDescent="0.25">
      <c r="A19" s="2" t="s">
        <v>1981</v>
      </c>
      <c r="B19" s="3" t="s">
        <v>2629</v>
      </c>
      <c r="C19" s="3" t="s">
        <v>2650</v>
      </c>
      <c r="D19" s="3" t="s">
        <v>1990</v>
      </c>
      <c r="E19" s="3" t="s">
        <v>639</v>
      </c>
      <c r="F19" s="3" t="s">
        <v>640</v>
      </c>
      <c r="G19" s="3" t="s">
        <v>641</v>
      </c>
    </row>
    <row r="20" spans="1:7" ht="15.75" x14ac:dyDescent="0.25">
      <c r="A20" s="2" t="s">
        <v>1981</v>
      </c>
      <c r="B20" s="3" t="s">
        <v>2629</v>
      </c>
      <c r="C20" s="3" t="s">
        <v>2650</v>
      </c>
      <c r="D20" s="3" t="s">
        <v>1991</v>
      </c>
      <c r="E20" s="3" t="s">
        <v>645</v>
      </c>
      <c r="F20" s="3" t="s">
        <v>646</v>
      </c>
      <c r="G20" s="3" t="s">
        <v>647</v>
      </c>
    </row>
    <row r="21" spans="1:7" ht="15.75" x14ac:dyDescent="0.25">
      <c r="A21" s="2" t="s">
        <v>1981</v>
      </c>
      <c r="B21" s="3" t="s">
        <v>2629</v>
      </c>
      <c r="C21" s="3" t="s">
        <v>2650</v>
      </c>
      <c r="D21" s="3" t="s">
        <v>1992</v>
      </c>
      <c r="E21" s="3" t="s">
        <v>654</v>
      </c>
      <c r="F21" s="3" t="s">
        <v>655</v>
      </c>
      <c r="G21" s="3" t="s">
        <v>656</v>
      </c>
    </row>
    <row r="22" spans="1:7" ht="15.75" x14ac:dyDescent="0.25">
      <c r="A22" s="2" t="s">
        <v>1981</v>
      </c>
      <c r="B22" s="3" t="s">
        <v>2629</v>
      </c>
      <c r="C22" s="3" t="s">
        <v>2650</v>
      </c>
      <c r="D22" s="3" t="s">
        <v>1993</v>
      </c>
      <c r="E22" s="3" t="s">
        <v>206</v>
      </c>
      <c r="F22" s="3" t="s">
        <v>207</v>
      </c>
      <c r="G22" s="3" t="s">
        <v>208</v>
      </c>
    </row>
    <row r="23" spans="1:7" ht="15.75" x14ac:dyDescent="0.25">
      <c r="A23" s="2" t="s">
        <v>1981</v>
      </c>
      <c r="B23" s="3" t="s">
        <v>2629</v>
      </c>
      <c r="C23" s="3" t="s">
        <v>2650</v>
      </c>
      <c r="D23" s="3" t="s">
        <v>1994</v>
      </c>
      <c r="E23" s="3" t="s">
        <v>236</v>
      </c>
      <c r="F23" s="3" t="s">
        <v>237</v>
      </c>
      <c r="G23" s="3" t="s">
        <v>238</v>
      </c>
    </row>
    <row r="24" spans="1:7" ht="15.75" x14ac:dyDescent="0.25">
      <c r="A24" s="2" t="s">
        <v>1981</v>
      </c>
      <c r="B24" s="3" t="s">
        <v>2629</v>
      </c>
      <c r="C24" s="3" t="s">
        <v>2651</v>
      </c>
      <c r="D24" s="3" t="s">
        <v>1995</v>
      </c>
      <c r="E24" s="3" t="s">
        <v>215</v>
      </c>
      <c r="F24" s="3" t="s">
        <v>216</v>
      </c>
      <c r="G24" s="3" t="s">
        <v>217</v>
      </c>
    </row>
    <row r="25" spans="1:7" ht="15.75" x14ac:dyDescent="0.25">
      <c r="A25" s="2" t="s">
        <v>1981</v>
      </c>
      <c r="B25" s="3" t="s">
        <v>2629</v>
      </c>
      <c r="C25" s="3" t="s">
        <v>2651</v>
      </c>
      <c r="D25" s="3" t="s">
        <v>1996</v>
      </c>
      <c r="E25" s="3" t="s">
        <v>642</v>
      </c>
      <c r="F25" s="3" t="s">
        <v>643</v>
      </c>
      <c r="G25" s="3" t="s">
        <v>644</v>
      </c>
    </row>
    <row r="26" spans="1:7" ht="15.75" x14ac:dyDescent="0.25">
      <c r="A26" s="2" t="s">
        <v>1981</v>
      </c>
      <c r="B26" s="3" t="s">
        <v>2629</v>
      </c>
      <c r="C26" s="3" t="s">
        <v>2651</v>
      </c>
      <c r="D26" s="3" t="s">
        <v>1997</v>
      </c>
      <c r="E26" s="3" t="s">
        <v>648</v>
      </c>
      <c r="F26" s="3" t="s">
        <v>649</v>
      </c>
      <c r="G26" s="3" t="s">
        <v>650</v>
      </c>
    </row>
    <row r="27" spans="1:7" ht="15.75" x14ac:dyDescent="0.25">
      <c r="A27" s="2" t="s">
        <v>1981</v>
      </c>
      <c r="B27" s="3" t="s">
        <v>2629</v>
      </c>
      <c r="C27" s="3" t="s">
        <v>2651</v>
      </c>
      <c r="D27" s="3" t="s">
        <v>1998</v>
      </c>
      <c r="E27" s="3" t="s">
        <v>660</v>
      </c>
      <c r="F27" s="3" t="s">
        <v>661</v>
      </c>
      <c r="G27" s="3" t="s">
        <v>662</v>
      </c>
    </row>
    <row r="28" spans="1:7" ht="15.75" x14ac:dyDescent="0.25">
      <c r="A28" s="2" t="s">
        <v>1981</v>
      </c>
      <c r="B28" s="3" t="s">
        <v>2629</v>
      </c>
      <c r="C28" s="3" t="s">
        <v>2651</v>
      </c>
      <c r="D28" s="3" t="s">
        <v>1999</v>
      </c>
      <c r="E28" s="3" t="s">
        <v>625</v>
      </c>
      <c r="F28" s="3" t="s">
        <v>626</v>
      </c>
      <c r="G28" s="3" t="s">
        <v>627</v>
      </c>
    </row>
    <row r="29" spans="1:7" ht="15.75" x14ac:dyDescent="0.25">
      <c r="A29" s="2" t="s">
        <v>1981</v>
      </c>
      <c r="B29" s="3" t="s">
        <v>2629</v>
      </c>
      <c r="C29" s="3" t="s">
        <v>2651</v>
      </c>
      <c r="D29" s="3" t="s">
        <v>2000</v>
      </c>
      <c r="E29" s="3" t="s">
        <v>619</v>
      </c>
      <c r="F29" s="3" t="s">
        <v>620</v>
      </c>
      <c r="G29" s="3" t="s">
        <v>621</v>
      </c>
    </row>
    <row r="30" spans="1:7" ht="15.75" x14ac:dyDescent="0.25">
      <c r="A30" s="2" t="s">
        <v>1981</v>
      </c>
      <c r="B30" s="3" t="s">
        <v>2629</v>
      </c>
      <c r="C30" s="3" t="s">
        <v>2651</v>
      </c>
      <c r="D30" s="3" t="s">
        <v>2001</v>
      </c>
      <c r="E30" s="3" t="s">
        <v>622</v>
      </c>
      <c r="F30" s="3" t="s">
        <v>623</v>
      </c>
      <c r="G30" s="3" t="s">
        <v>624</v>
      </c>
    </row>
    <row r="31" spans="1:7" ht="15.75" x14ac:dyDescent="0.25">
      <c r="A31" s="2" t="s">
        <v>1981</v>
      </c>
      <c r="B31" s="3" t="s">
        <v>2629</v>
      </c>
      <c r="C31" s="3" t="s">
        <v>2651</v>
      </c>
      <c r="D31" s="3" t="s">
        <v>2002</v>
      </c>
      <c r="E31" s="3" t="s">
        <v>628</v>
      </c>
      <c r="F31" s="3" t="s">
        <v>629</v>
      </c>
      <c r="G31" s="3" t="s">
        <v>630</v>
      </c>
    </row>
    <row r="32" spans="1:7" ht="15.75" x14ac:dyDescent="0.25">
      <c r="A32" s="2" t="s">
        <v>1981</v>
      </c>
      <c r="B32" s="3" t="s">
        <v>2629</v>
      </c>
      <c r="C32" s="3" t="s">
        <v>2651</v>
      </c>
      <c r="D32" s="3" t="s">
        <v>2003</v>
      </c>
      <c r="E32" s="3" t="s">
        <v>631</v>
      </c>
      <c r="F32" s="3" t="s">
        <v>632</v>
      </c>
      <c r="G32" s="3" t="s">
        <v>633</v>
      </c>
    </row>
    <row r="33" spans="1:7" ht="15.75" x14ac:dyDescent="0.25">
      <c r="A33" s="2" t="s">
        <v>1981</v>
      </c>
      <c r="B33" s="3" t="s">
        <v>2629</v>
      </c>
      <c r="C33" s="3" t="s">
        <v>2651</v>
      </c>
      <c r="D33" s="3" t="s">
        <v>2004</v>
      </c>
      <c r="E33" s="3" t="s">
        <v>634</v>
      </c>
      <c r="F33" s="3" t="s">
        <v>635</v>
      </c>
      <c r="G33" s="3" t="s">
        <v>295</v>
      </c>
    </row>
    <row r="34" spans="1:7" ht="15.75" x14ac:dyDescent="0.25">
      <c r="A34" s="2" t="s">
        <v>1981</v>
      </c>
      <c r="B34" s="3" t="s">
        <v>2629</v>
      </c>
      <c r="C34" s="3" t="s">
        <v>2651</v>
      </c>
      <c r="D34" s="3" t="s">
        <v>2005</v>
      </c>
      <c r="E34" s="3" t="s">
        <v>651</v>
      </c>
      <c r="F34" s="3" t="s">
        <v>652</v>
      </c>
      <c r="G34" s="3" t="s">
        <v>653</v>
      </c>
    </row>
    <row r="35" spans="1:7" ht="15.75" x14ac:dyDescent="0.25">
      <c r="A35" s="2" t="s">
        <v>1981</v>
      </c>
      <c r="B35" s="3" t="s">
        <v>2629</v>
      </c>
      <c r="C35" s="3" t="s">
        <v>2651</v>
      </c>
      <c r="D35" s="3" t="s">
        <v>2006</v>
      </c>
      <c r="E35" s="3" t="s">
        <v>667</v>
      </c>
      <c r="F35" s="3" t="s">
        <v>668</v>
      </c>
      <c r="G35" s="3" t="s">
        <v>669</v>
      </c>
    </row>
    <row r="36" spans="1:7" ht="15.75" x14ac:dyDescent="0.25">
      <c r="A36" s="2" t="s">
        <v>1981</v>
      </c>
      <c r="B36" s="3" t="s">
        <v>2629</v>
      </c>
      <c r="C36" s="3" t="s">
        <v>2651</v>
      </c>
      <c r="D36" s="3" t="s">
        <v>2007</v>
      </c>
      <c r="E36" s="3" t="s">
        <v>657</v>
      </c>
      <c r="F36" s="3" t="s">
        <v>658</v>
      </c>
      <c r="G36" s="3" t="s">
        <v>659</v>
      </c>
    </row>
    <row r="37" spans="1:7" ht="15.75" x14ac:dyDescent="0.25">
      <c r="A37" s="2" t="s">
        <v>1981</v>
      </c>
      <c r="B37" s="3" t="s">
        <v>2629</v>
      </c>
      <c r="C37" s="3" t="s">
        <v>2651</v>
      </c>
      <c r="D37" s="3" t="s">
        <v>2008</v>
      </c>
      <c r="E37" s="3" t="s">
        <v>218</v>
      </c>
      <c r="F37" s="3" t="s">
        <v>219</v>
      </c>
      <c r="G37" s="3" t="s">
        <v>220</v>
      </c>
    </row>
    <row r="38" spans="1:7" ht="15.75" x14ac:dyDescent="0.25">
      <c r="A38" s="2" t="s">
        <v>1981</v>
      </c>
      <c r="B38" s="3" t="s">
        <v>2629</v>
      </c>
      <c r="C38" s="3" t="s">
        <v>2651</v>
      </c>
      <c r="D38" s="3" t="s">
        <v>2009</v>
      </c>
      <c r="E38" s="3" t="s">
        <v>1103</v>
      </c>
      <c r="F38" s="3" t="s">
        <v>1104</v>
      </c>
      <c r="G38" s="3" t="s">
        <v>1105</v>
      </c>
    </row>
    <row r="39" spans="1:7" ht="15.75" x14ac:dyDescent="0.25">
      <c r="A39" s="2" t="s">
        <v>1981</v>
      </c>
      <c r="B39" s="3" t="s">
        <v>2629</v>
      </c>
      <c r="C39" s="3" t="s">
        <v>2651</v>
      </c>
      <c r="D39" s="3" t="s">
        <v>2010</v>
      </c>
      <c r="E39" s="3" t="s">
        <v>1118</v>
      </c>
      <c r="F39" s="3" t="s">
        <v>1119</v>
      </c>
      <c r="G39" s="3" t="s">
        <v>1120</v>
      </c>
    </row>
    <row r="40" spans="1:7" ht="15.75" x14ac:dyDescent="0.25">
      <c r="A40" s="2" t="s">
        <v>1981</v>
      </c>
      <c r="B40" s="3" t="s">
        <v>2629</v>
      </c>
      <c r="C40" s="3" t="s">
        <v>2651</v>
      </c>
      <c r="D40" s="3" t="s">
        <v>2011</v>
      </c>
      <c r="E40" s="3" t="s">
        <v>1121</v>
      </c>
      <c r="F40" s="3" t="s">
        <v>1122</v>
      </c>
      <c r="G40" s="3" t="s">
        <v>1123</v>
      </c>
    </row>
    <row r="41" spans="1:7" ht="15.75" x14ac:dyDescent="0.25">
      <c r="A41" s="2" t="s">
        <v>1981</v>
      </c>
      <c r="B41" s="3" t="s">
        <v>2629</v>
      </c>
      <c r="C41" s="3" t="s">
        <v>2651</v>
      </c>
      <c r="D41" s="3" t="s">
        <v>2012</v>
      </c>
      <c r="E41" s="3" t="s">
        <v>1384</v>
      </c>
      <c r="F41" s="3" t="s">
        <v>1385</v>
      </c>
      <c r="G41" s="3" t="s">
        <v>1386</v>
      </c>
    </row>
    <row r="42" spans="1:7" ht="15.75" x14ac:dyDescent="0.25">
      <c r="A42" s="2" t="s">
        <v>1981</v>
      </c>
      <c r="B42" s="3" t="s">
        <v>2629</v>
      </c>
      <c r="C42" s="3" t="s">
        <v>2651</v>
      </c>
      <c r="D42" s="3" t="s">
        <v>2013</v>
      </c>
      <c r="E42" s="3" t="s">
        <v>1115</v>
      </c>
      <c r="F42" s="3" t="s">
        <v>1116</v>
      </c>
      <c r="G42" s="3" t="s">
        <v>1117</v>
      </c>
    </row>
    <row r="43" spans="1:7" ht="15.75" x14ac:dyDescent="0.25">
      <c r="A43" s="2" t="s">
        <v>1981</v>
      </c>
      <c r="B43" s="3" t="s">
        <v>2629</v>
      </c>
      <c r="C43" s="3" t="s">
        <v>2651</v>
      </c>
      <c r="D43" s="3" t="s">
        <v>2014</v>
      </c>
      <c r="E43" s="3" t="s">
        <v>1545</v>
      </c>
      <c r="F43" s="3" t="s">
        <v>1546</v>
      </c>
      <c r="G43" s="3" t="s">
        <v>1547</v>
      </c>
    </row>
    <row r="44" spans="1:7" ht="15.75" x14ac:dyDescent="0.25">
      <c r="A44" s="2" t="s">
        <v>1981</v>
      </c>
      <c r="B44" s="3" t="s">
        <v>2630</v>
      </c>
      <c r="C44" s="3" t="s">
        <v>2650</v>
      </c>
      <c r="D44" s="3" t="s">
        <v>2015</v>
      </c>
      <c r="E44" s="3" t="s">
        <v>923</v>
      </c>
      <c r="F44" s="3" t="s">
        <v>924</v>
      </c>
      <c r="G44" s="3" t="s">
        <v>925</v>
      </c>
    </row>
    <row r="45" spans="1:7" ht="15.75" x14ac:dyDescent="0.25">
      <c r="A45" s="2" t="s">
        <v>1981</v>
      </c>
      <c r="B45" s="3" t="s">
        <v>2630</v>
      </c>
      <c r="C45" s="3" t="s">
        <v>2650</v>
      </c>
      <c r="D45" s="3" t="s">
        <v>2016</v>
      </c>
      <c r="E45" s="3" t="s">
        <v>1067</v>
      </c>
      <c r="F45" s="3" t="s">
        <v>1068</v>
      </c>
      <c r="G45" s="3" t="s">
        <v>1069</v>
      </c>
    </row>
    <row r="46" spans="1:7" ht="15.75" x14ac:dyDescent="0.25">
      <c r="A46" s="2" t="s">
        <v>1981</v>
      </c>
      <c r="B46" s="3" t="s">
        <v>2630</v>
      </c>
      <c r="C46" s="3" t="s">
        <v>2650</v>
      </c>
      <c r="D46" s="3" t="s">
        <v>2017</v>
      </c>
      <c r="E46" s="3" t="s">
        <v>1070</v>
      </c>
      <c r="F46" s="3" t="s">
        <v>1071</v>
      </c>
      <c r="G46" s="3" t="s">
        <v>1072</v>
      </c>
    </row>
    <row r="47" spans="1:7" ht="15.75" x14ac:dyDescent="0.25">
      <c r="A47" s="2" t="s">
        <v>1981</v>
      </c>
      <c r="B47" s="3" t="s">
        <v>2630</v>
      </c>
      <c r="C47" s="3" t="s">
        <v>2650</v>
      </c>
      <c r="D47" s="3" t="s">
        <v>2018</v>
      </c>
      <c r="E47" s="3" t="s">
        <v>1073</v>
      </c>
      <c r="F47" s="3" t="s">
        <v>1074</v>
      </c>
      <c r="G47" s="3" t="s">
        <v>1075</v>
      </c>
    </row>
    <row r="48" spans="1:7" ht="15.75" x14ac:dyDescent="0.25">
      <c r="A48" s="2" t="s">
        <v>1981</v>
      </c>
      <c r="B48" s="3" t="s">
        <v>2630</v>
      </c>
      <c r="C48" s="3" t="s">
        <v>2650</v>
      </c>
      <c r="D48" s="3" t="s">
        <v>2019</v>
      </c>
      <c r="E48" s="3" t="s">
        <v>1076</v>
      </c>
      <c r="F48" s="3" t="s">
        <v>1077</v>
      </c>
      <c r="G48" s="3" t="s">
        <v>1078</v>
      </c>
    </row>
    <row r="49" spans="1:7" ht="15.75" x14ac:dyDescent="0.25">
      <c r="A49" s="2" t="s">
        <v>1981</v>
      </c>
      <c r="B49" s="3" t="s">
        <v>2630</v>
      </c>
      <c r="C49" s="3" t="s">
        <v>2650</v>
      </c>
      <c r="D49" s="3" t="s">
        <v>2020</v>
      </c>
      <c r="E49" s="3" t="s">
        <v>1079</v>
      </c>
      <c r="F49" s="3" t="s">
        <v>1080</v>
      </c>
      <c r="G49" s="3" t="s">
        <v>1081</v>
      </c>
    </row>
    <row r="50" spans="1:7" ht="15.75" x14ac:dyDescent="0.25">
      <c r="A50" s="2" t="s">
        <v>1981</v>
      </c>
      <c r="B50" s="3" t="s">
        <v>2630</v>
      </c>
      <c r="C50" s="3" t="s">
        <v>2650</v>
      </c>
      <c r="D50" s="3" t="s">
        <v>2021</v>
      </c>
      <c r="E50" s="3" t="s">
        <v>1082</v>
      </c>
      <c r="F50" s="3" t="s">
        <v>1083</v>
      </c>
      <c r="G50" s="3" t="s">
        <v>1084</v>
      </c>
    </row>
    <row r="51" spans="1:7" ht="15.75" x14ac:dyDescent="0.25">
      <c r="A51" s="2" t="s">
        <v>1981</v>
      </c>
      <c r="B51" s="3" t="s">
        <v>2630</v>
      </c>
      <c r="C51" s="3" t="s">
        <v>2650</v>
      </c>
      <c r="D51" s="3" t="s">
        <v>2022</v>
      </c>
      <c r="E51" s="3" t="s">
        <v>1085</v>
      </c>
      <c r="F51" s="3" t="s">
        <v>1086</v>
      </c>
      <c r="G51" s="3" t="s">
        <v>1087</v>
      </c>
    </row>
    <row r="52" spans="1:7" ht="15.75" x14ac:dyDescent="0.25">
      <c r="A52" s="2" t="s">
        <v>1981</v>
      </c>
      <c r="B52" s="3" t="s">
        <v>2630</v>
      </c>
      <c r="C52" s="3" t="s">
        <v>2650</v>
      </c>
      <c r="D52" s="3" t="s">
        <v>2023</v>
      </c>
      <c r="E52" s="3" t="s">
        <v>1088</v>
      </c>
      <c r="F52" s="3" t="s">
        <v>1089</v>
      </c>
      <c r="G52" s="3" t="s">
        <v>1090</v>
      </c>
    </row>
    <row r="53" spans="1:7" ht="15.75" x14ac:dyDescent="0.25">
      <c r="A53" s="2" t="s">
        <v>1981</v>
      </c>
      <c r="B53" s="3" t="s">
        <v>2630</v>
      </c>
      <c r="C53" s="3" t="s">
        <v>2650</v>
      </c>
      <c r="D53" s="3" t="s">
        <v>2024</v>
      </c>
      <c r="E53" s="3" t="s">
        <v>1091</v>
      </c>
      <c r="F53" s="3" t="s">
        <v>1092</v>
      </c>
      <c r="G53" s="3" t="s">
        <v>1093</v>
      </c>
    </row>
    <row r="54" spans="1:7" ht="15.75" x14ac:dyDescent="0.25">
      <c r="A54" s="2" t="s">
        <v>1981</v>
      </c>
      <c r="B54" s="3" t="s">
        <v>2630</v>
      </c>
      <c r="C54" s="3" t="s">
        <v>2650</v>
      </c>
      <c r="D54" s="3" t="s">
        <v>2025</v>
      </c>
      <c r="E54" s="3" t="s">
        <v>1094</v>
      </c>
      <c r="F54" s="3" t="s">
        <v>1095</v>
      </c>
      <c r="G54" s="3" t="s">
        <v>1096</v>
      </c>
    </row>
    <row r="55" spans="1:7" ht="15.75" x14ac:dyDescent="0.25">
      <c r="A55" s="2" t="s">
        <v>1981</v>
      </c>
      <c r="B55" s="3" t="s">
        <v>2630</v>
      </c>
      <c r="C55" s="3" t="s">
        <v>2650</v>
      </c>
      <c r="D55" s="3" t="s">
        <v>2026</v>
      </c>
      <c r="E55" s="3" t="s">
        <v>1097</v>
      </c>
      <c r="F55" s="3" t="s">
        <v>1098</v>
      </c>
      <c r="G55" s="3" t="s">
        <v>1099</v>
      </c>
    </row>
    <row r="56" spans="1:7" ht="15.75" x14ac:dyDescent="0.25">
      <c r="A56" s="2" t="s">
        <v>1981</v>
      </c>
      <c r="B56" s="3" t="s">
        <v>2630</v>
      </c>
      <c r="C56" s="3" t="s">
        <v>2650</v>
      </c>
      <c r="D56" s="3" t="s">
        <v>2027</v>
      </c>
      <c r="E56" s="3" t="s">
        <v>1100</v>
      </c>
      <c r="F56" s="3" t="s">
        <v>1101</v>
      </c>
      <c r="G56" s="3" t="s">
        <v>1102</v>
      </c>
    </row>
    <row r="57" spans="1:7" ht="15.75" x14ac:dyDescent="0.25">
      <c r="A57" s="2" t="s">
        <v>1981</v>
      </c>
      <c r="B57" s="3" t="s">
        <v>2630</v>
      </c>
      <c r="C57" s="3" t="s">
        <v>2650</v>
      </c>
      <c r="D57" s="3" t="s">
        <v>2028</v>
      </c>
      <c r="E57" s="3" t="s">
        <v>1106</v>
      </c>
      <c r="F57" s="3" t="s">
        <v>1107</v>
      </c>
      <c r="G57" s="3" t="s">
        <v>1108</v>
      </c>
    </row>
    <row r="58" spans="1:7" ht="15.75" x14ac:dyDescent="0.25">
      <c r="A58" s="2" t="s">
        <v>1981</v>
      </c>
      <c r="B58" s="3" t="s">
        <v>2630</v>
      </c>
      <c r="C58" s="3" t="s">
        <v>2650</v>
      </c>
      <c r="D58" s="3" t="s">
        <v>2029</v>
      </c>
      <c r="E58" s="3" t="s">
        <v>1109</v>
      </c>
      <c r="F58" s="3" t="s">
        <v>1110</v>
      </c>
      <c r="G58" s="3" t="s">
        <v>1111</v>
      </c>
    </row>
    <row r="59" spans="1:7" ht="15.75" x14ac:dyDescent="0.25">
      <c r="A59" s="2" t="s">
        <v>1981</v>
      </c>
      <c r="B59" s="3" t="s">
        <v>2630</v>
      </c>
      <c r="C59" s="3" t="s">
        <v>2650</v>
      </c>
      <c r="D59" s="3" t="s">
        <v>2030</v>
      </c>
      <c r="E59" s="3" t="s">
        <v>1112</v>
      </c>
      <c r="F59" s="3" t="s">
        <v>1113</v>
      </c>
      <c r="G59" s="3" t="s">
        <v>1114</v>
      </c>
    </row>
    <row r="60" spans="1:7" ht="15.75" x14ac:dyDescent="0.25">
      <c r="A60" s="2" t="s">
        <v>1981</v>
      </c>
      <c r="B60" s="3" t="s">
        <v>2630</v>
      </c>
      <c r="C60" s="3" t="s">
        <v>2650</v>
      </c>
      <c r="D60" s="3" t="s">
        <v>2031</v>
      </c>
      <c r="E60" s="3" t="s">
        <v>1357</v>
      </c>
      <c r="F60" s="3" t="s">
        <v>1358</v>
      </c>
      <c r="G60" s="3" t="s">
        <v>1359</v>
      </c>
    </row>
    <row r="61" spans="1:7" ht="15.75" x14ac:dyDescent="0.25">
      <c r="A61" s="2" t="s">
        <v>1981</v>
      </c>
      <c r="B61" s="3" t="s">
        <v>2630</v>
      </c>
      <c r="C61" s="3" t="s">
        <v>2650</v>
      </c>
      <c r="D61" s="3" t="s">
        <v>2032</v>
      </c>
      <c r="E61" s="3" t="s">
        <v>1360</v>
      </c>
      <c r="F61" s="3" t="s">
        <v>1361</v>
      </c>
      <c r="G61" s="3" t="s">
        <v>1362</v>
      </c>
    </row>
    <row r="62" spans="1:7" ht="15.75" x14ac:dyDescent="0.25">
      <c r="A62" s="2" t="s">
        <v>1981</v>
      </c>
      <c r="B62" s="3" t="s">
        <v>2630</v>
      </c>
      <c r="C62" s="3" t="s">
        <v>2650</v>
      </c>
      <c r="D62" s="3" t="s">
        <v>2033</v>
      </c>
      <c r="E62" s="3" t="s">
        <v>1363</v>
      </c>
      <c r="F62" s="3" t="s">
        <v>1364</v>
      </c>
      <c r="G62" s="3" t="s">
        <v>1365</v>
      </c>
    </row>
    <row r="63" spans="1:7" ht="15.75" x14ac:dyDescent="0.25">
      <c r="A63" s="2" t="s">
        <v>1981</v>
      </c>
      <c r="B63" s="3" t="s">
        <v>2630</v>
      </c>
      <c r="C63" s="3" t="s">
        <v>2650</v>
      </c>
      <c r="D63" s="3" t="s">
        <v>2034</v>
      </c>
      <c r="E63" s="3" t="s">
        <v>1366</v>
      </c>
      <c r="F63" s="3" t="s">
        <v>1367</v>
      </c>
      <c r="G63" s="3" t="s">
        <v>1368</v>
      </c>
    </row>
    <row r="64" spans="1:7" ht="15.75" x14ac:dyDescent="0.25">
      <c r="A64" s="2" t="s">
        <v>1981</v>
      </c>
      <c r="B64" s="3" t="s">
        <v>2630</v>
      </c>
      <c r="C64" s="3" t="s">
        <v>2650</v>
      </c>
      <c r="D64" s="3" t="s">
        <v>2035</v>
      </c>
      <c r="E64" s="3" t="s">
        <v>1369</v>
      </c>
      <c r="F64" s="3" t="s">
        <v>1370</v>
      </c>
      <c r="G64" s="3" t="s">
        <v>1371</v>
      </c>
    </row>
    <row r="65" spans="1:7" ht="15.75" x14ac:dyDescent="0.25">
      <c r="A65" s="2" t="s">
        <v>1981</v>
      </c>
      <c r="B65" s="3" t="s">
        <v>2630</v>
      </c>
      <c r="C65" s="3" t="s">
        <v>2650</v>
      </c>
      <c r="D65" s="3" t="s">
        <v>2036</v>
      </c>
      <c r="E65" s="3" t="s">
        <v>1372</v>
      </c>
      <c r="F65" s="3" t="s">
        <v>1373</v>
      </c>
      <c r="G65" s="3" t="s">
        <v>1374</v>
      </c>
    </row>
    <row r="66" spans="1:7" ht="15.75" x14ac:dyDescent="0.25">
      <c r="A66" s="2" t="s">
        <v>1981</v>
      </c>
      <c r="B66" s="3" t="s">
        <v>2630</v>
      </c>
      <c r="C66" s="3" t="s">
        <v>2651</v>
      </c>
      <c r="D66" s="3" t="s">
        <v>2037</v>
      </c>
      <c r="E66" s="3" t="s">
        <v>1375</v>
      </c>
      <c r="F66" s="3" t="s">
        <v>1376</v>
      </c>
      <c r="G66" s="3" t="s">
        <v>1377</v>
      </c>
    </row>
    <row r="67" spans="1:7" ht="15.75" x14ac:dyDescent="0.25">
      <c r="A67" s="2" t="s">
        <v>1981</v>
      </c>
      <c r="B67" s="3" t="s">
        <v>2630</v>
      </c>
      <c r="C67" s="3" t="s">
        <v>2651</v>
      </c>
      <c r="D67" s="3" t="s">
        <v>2038</v>
      </c>
      <c r="E67" s="3" t="s">
        <v>1378</v>
      </c>
      <c r="F67" s="3" t="s">
        <v>1379</v>
      </c>
      <c r="G67" s="3" t="s">
        <v>1380</v>
      </c>
    </row>
    <row r="68" spans="1:7" ht="15.75" x14ac:dyDescent="0.25">
      <c r="A68" s="2" t="s">
        <v>1981</v>
      </c>
      <c r="B68" s="3" t="s">
        <v>2630</v>
      </c>
      <c r="C68" s="3" t="s">
        <v>2651</v>
      </c>
      <c r="D68" s="3" t="s">
        <v>2039</v>
      </c>
      <c r="E68" s="3" t="s">
        <v>1381</v>
      </c>
      <c r="F68" s="3" t="s">
        <v>1382</v>
      </c>
      <c r="G68" s="3" t="s">
        <v>1383</v>
      </c>
    </row>
    <row r="69" spans="1:7" ht="15.75" x14ac:dyDescent="0.25">
      <c r="A69" s="2" t="s">
        <v>1981</v>
      </c>
      <c r="B69" s="3" t="s">
        <v>2630</v>
      </c>
      <c r="C69" s="3" t="s">
        <v>2651</v>
      </c>
      <c r="D69" s="3" t="s">
        <v>2040</v>
      </c>
      <c r="E69" s="3" t="s">
        <v>1387</v>
      </c>
      <c r="F69" s="3" t="s">
        <v>1388</v>
      </c>
      <c r="G69" s="3" t="s">
        <v>1389</v>
      </c>
    </row>
    <row r="70" spans="1:7" ht="15.75" x14ac:dyDescent="0.25">
      <c r="A70" s="2" t="s">
        <v>1981</v>
      </c>
      <c r="B70" s="3" t="s">
        <v>2630</v>
      </c>
      <c r="C70" s="3" t="s">
        <v>2651</v>
      </c>
      <c r="D70" s="3" t="s">
        <v>2041</v>
      </c>
      <c r="E70" s="3" t="s">
        <v>1528</v>
      </c>
      <c r="F70" s="3" t="s">
        <v>1529</v>
      </c>
      <c r="G70" s="3" t="s">
        <v>1530</v>
      </c>
    </row>
    <row r="71" spans="1:7" ht="15.75" x14ac:dyDescent="0.25">
      <c r="A71" s="2" t="s">
        <v>1981</v>
      </c>
      <c r="B71" s="3" t="s">
        <v>2630</v>
      </c>
      <c r="C71" s="3" t="s">
        <v>2651</v>
      </c>
      <c r="D71" s="3" t="s">
        <v>2042</v>
      </c>
      <c r="E71" s="3" t="s">
        <v>1531</v>
      </c>
      <c r="F71" s="3" t="s">
        <v>1532</v>
      </c>
      <c r="G71" s="3" t="s">
        <v>1533</v>
      </c>
    </row>
    <row r="72" spans="1:7" ht="15.75" x14ac:dyDescent="0.25">
      <c r="A72" s="2" t="s">
        <v>1981</v>
      </c>
      <c r="B72" s="3" t="s">
        <v>2630</v>
      </c>
      <c r="C72" s="3" t="s">
        <v>2651</v>
      </c>
      <c r="D72" s="3" t="s">
        <v>2043</v>
      </c>
      <c r="E72" s="3" t="s">
        <v>1534</v>
      </c>
      <c r="F72" s="3" t="s">
        <v>1535</v>
      </c>
      <c r="G72" s="3" t="s">
        <v>1536</v>
      </c>
    </row>
    <row r="73" spans="1:7" ht="15.75" x14ac:dyDescent="0.25">
      <c r="A73" s="2" t="s">
        <v>1981</v>
      </c>
      <c r="B73" s="3" t="s">
        <v>2630</v>
      </c>
      <c r="C73" s="3" t="s">
        <v>2651</v>
      </c>
      <c r="D73" s="3" t="s">
        <v>2044</v>
      </c>
      <c r="E73" s="3" t="s">
        <v>1537</v>
      </c>
      <c r="F73" s="3" t="s">
        <v>1538</v>
      </c>
      <c r="G73" s="3" t="s">
        <v>1539</v>
      </c>
    </row>
    <row r="74" spans="1:7" ht="15.75" x14ac:dyDescent="0.25">
      <c r="A74" s="2" t="s">
        <v>1981</v>
      </c>
      <c r="B74" s="3" t="s">
        <v>2630</v>
      </c>
      <c r="C74" s="3" t="s">
        <v>2651</v>
      </c>
      <c r="D74" s="3" t="s">
        <v>2045</v>
      </c>
      <c r="E74" s="3" t="s">
        <v>1540</v>
      </c>
      <c r="F74" s="3" t="s">
        <v>1541</v>
      </c>
      <c r="G74" s="3" t="s">
        <v>426</v>
      </c>
    </row>
    <row r="75" spans="1:7" ht="15.75" x14ac:dyDescent="0.25">
      <c r="A75" s="2" t="s">
        <v>1981</v>
      </c>
      <c r="B75" s="3" t="s">
        <v>2630</v>
      </c>
      <c r="C75" s="3" t="s">
        <v>2651</v>
      </c>
      <c r="D75" s="3" t="s">
        <v>2046</v>
      </c>
      <c r="E75" s="3" t="s">
        <v>1542</v>
      </c>
      <c r="F75" s="3" t="s">
        <v>1543</v>
      </c>
      <c r="G75" s="3" t="s">
        <v>1544</v>
      </c>
    </row>
    <row r="76" spans="1:7" ht="15.75" x14ac:dyDescent="0.25">
      <c r="A76" s="2" t="s">
        <v>1981</v>
      </c>
      <c r="B76" s="3" t="s">
        <v>2630</v>
      </c>
      <c r="C76" s="3" t="s">
        <v>2651</v>
      </c>
      <c r="D76" s="3" t="s">
        <v>2047</v>
      </c>
      <c r="E76" s="3" t="s">
        <v>1548</v>
      </c>
      <c r="F76" s="3" t="s">
        <v>1549</v>
      </c>
      <c r="G76" s="3" t="s">
        <v>1550</v>
      </c>
    </row>
    <row r="77" spans="1:7" ht="15.75" x14ac:dyDescent="0.25">
      <c r="A77" s="2" t="s">
        <v>1981</v>
      </c>
      <c r="B77" s="3" t="s">
        <v>2630</v>
      </c>
      <c r="C77" s="3" t="s">
        <v>2651</v>
      </c>
      <c r="D77" s="3" t="s">
        <v>2048</v>
      </c>
      <c r="E77" s="3" t="s">
        <v>1783</v>
      </c>
      <c r="F77" s="3" t="s">
        <v>1784</v>
      </c>
      <c r="G77" s="3" t="s">
        <v>721</v>
      </c>
    </row>
    <row r="78" spans="1:7" ht="15.75" x14ac:dyDescent="0.25">
      <c r="A78" s="2" t="s">
        <v>1981</v>
      </c>
      <c r="B78" s="3" t="s">
        <v>2630</v>
      </c>
      <c r="C78" s="3" t="s">
        <v>2651</v>
      </c>
      <c r="D78" s="3" t="s">
        <v>2049</v>
      </c>
      <c r="E78" s="3" t="s">
        <v>1785</v>
      </c>
      <c r="F78" s="3" t="s">
        <v>1786</v>
      </c>
      <c r="G78" s="3" t="s">
        <v>1787</v>
      </c>
    </row>
    <row r="79" spans="1:7" ht="15.75" x14ac:dyDescent="0.25">
      <c r="A79" s="2" t="s">
        <v>1981</v>
      </c>
      <c r="B79" s="3" t="s">
        <v>2630</v>
      </c>
      <c r="C79" s="3" t="s">
        <v>2651</v>
      </c>
      <c r="D79" s="3" t="s">
        <v>2050</v>
      </c>
      <c r="E79" s="3" t="s">
        <v>1788</v>
      </c>
      <c r="F79" s="3" t="s">
        <v>1789</v>
      </c>
      <c r="G79" s="3" t="s">
        <v>1790</v>
      </c>
    </row>
    <row r="80" spans="1:7" ht="15.75" x14ac:dyDescent="0.25">
      <c r="A80" s="2" t="s">
        <v>1981</v>
      </c>
      <c r="B80" s="3" t="s">
        <v>2630</v>
      </c>
      <c r="C80" s="3" t="s">
        <v>2651</v>
      </c>
      <c r="D80" s="3" t="s">
        <v>2051</v>
      </c>
      <c r="E80" s="3" t="s">
        <v>1791</v>
      </c>
      <c r="F80" s="3" t="s">
        <v>1792</v>
      </c>
      <c r="G80" s="3" t="s">
        <v>1793</v>
      </c>
    </row>
    <row r="81" spans="1:7" ht="15.75" x14ac:dyDescent="0.25">
      <c r="A81" s="2" t="s">
        <v>1981</v>
      </c>
      <c r="B81" s="3" t="s">
        <v>2630</v>
      </c>
      <c r="C81" s="3" t="s">
        <v>2651</v>
      </c>
      <c r="D81" s="3" t="s">
        <v>2052</v>
      </c>
      <c r="E81" s="3" t="s">
        <v>1794</v>
      </c>
      <c r="F81" s="3" t="s">
        <v>1795</v>
      </c>
      <c r="G81" s="3" t="s">
        <v>1796</v>
      </c>
    </row>
    <row r="82" spans="1:7" ht="15.75" x14ac:dyDescent="0.25">
      <c r="A82" s="2" t="s">
        <v>1981</v>
      </c>
      <c r="B82" s="3" t="s">
        <v>2630</v>
      </c>
      <c r="C82" s="3" t="s">
        <v>2651</v>
      </c>
      <c r="D82" s="3" t="s">
        <v>2053</v>
      </c>
      <c r="E82" s="3" t="s">
        <v>1797</v>
      </c>
      <c r="F82" s="3" t="s">
        <v>1798</v>
      </c>
      <c r="G82" s="3" t="s">
        <v>1799</v>
      </c>
    </row>
    <row r="83" spans="1:7" ht="15.75" x14ac:dyDescent="0.25">
      <c r="A83" s="2" t="s">
        <v>1981</v>
      </c>
      <c r="B83" s="3" t="s">
        <v>2630</v>
      </c>
      <c r="C83" s="3" t="s">
        <v>2651</v>
      </c>
      <c r="D83" s="3" t="s">
        <v>2054</v>
      </c>
      <c r="E83" s="3" t="s">
        <v>1800</v>
      </c>
      <c r="F83" s="3" t="s">
        <v>1801</v>
      </c>
      <c r="G83" s="3" t="s">
        <v>1802</v>
      </c>
    </row>
  </sheetData>
  <phoneticPr fontId="1" type="noConversion"/>
  <conditionalFormatting sqref="E1:E83">
    <cfRule type="duplicateValues" dxfId="9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C07B-DEE5-4176-8CBA-F78EEE5C7D22}">
  <dimension ref="A1:H82"/>
  <sheetViews>
    <sheetView workbookViewId="0">
      <pane ySplit="1" topLeftCell="A2" activePane="bottomLeft" state="frozen"/>
      <selection pane="bottomLeft" activeCell="G1" sqref="A1:G1048576"/>
    </sheetView>
  </sheetViews>
  <sheetFormatPr defaultColWidth="9" defaultRowHeight="15.75" x14ac:dyDescent="0.2"/>
  <cols>
    <col min="1" max="2" width="14.25" style="8" bestFit="1" customWidth="1"/>
    <col min="3" max="3" width="10" style="8" bestFit="1" customWidth="1"/>
    <col min="4" max="5" width="14.25" style="8" bestFit="1" customWidth="1"/>
    <col min="6" max="6" width="24.25" style="8" bestFit="1" customWidth="1"/>
    <col min="7" max="7" width="36.375" style="8" bestFit="1" customWidth="1"/>
    <col min="8" max="8" width="9" style="8"/>
    <col min="9" max="16384" width="9" style="4"/>
  </cols>
  <sheetData>
    <row r="1" spans="1:8" s="9" customFormat="1" x14ac:dyDescent="0.2">
      <c r="A1" s="1" t="s">
        <v>1978</v>
      </c>
      <c r="B1" s="1" t="s">
        <v>1977</v>
      </c>
      <c r="C1" s="1" t="s">
        <v>2649</v>
      </c>
      <c r="D1" s="1" t="s">
        <v>1979</v>
      </c>
      <c r="E1" s="1" t="s">
        <v>0</v>
      </c>
      <c r="F1" s="1" t="s">
        <v>1</v>
      </c>
      <c r="G1" s="1" t="s">
        <v>2</v>
      </c>
      <c r="H1" s="1"/>
    </row>
    <row r="2" spans="1:8" x14ac:dyDescent="0.2">
      <c r="A2" s="8" t="s">
        <v>2064</v>
      </c>
      <c r="B2" s="2" t="s">
        <v>2629</v>
      </c>
      <c r="C2" s="2" t="s">
        <v>2650</v>
      </c>
      <c r="D2" s="2" t="s">
        <v>2631</v>
      </c>
      <c r="E2" s="2" t="s">
        <v>263</v>
      </c>
      <c r="F2" s="2" t="s">
        <v>264</v>
      </c>
      <c r="G2" s="2" t="s">
        <v>265</v>
      </c>
    </row>
    <row r="3" spans="1:8" x14ac:dyDescent="0.2">
      <c r="A3" s="8" t="s">
        <v>2064</v>
      </c>
      <c r="B3" s="2" t="s">
        <v>2629</v>
      </c>
      <c r="C3" s="2" t="s">
        <v>2650</v>
      </c>
      <c r="D3" s="2" t="s">
        <v>2065</v>
      </c>
      <c r="E3" s="2" t="s">
        <v>254</v>
      </c>
      <c r="F3" s="2" t="s">
        <v>255</v>
      </c>
      <c r="G3" s="2" t="s">
        <v>256</v>
      </c>
    </row>
    <row r="4" spans="1:8" x14ac:dyDescent="0.2">
      <c r="A4" s="8" t="s">
        <v>2064</v>
      </c>
      <c r="B4" s="2" t="s">
        <v>2629</v>
      </c>
      <c r="C4" s="2" t="s">
        <v>2650</v>
      </c>
      <c r="D4" s="2" t="s">
        <v>2066</v>
      </c>
      <c r="E4" s="2" t="s">
        <v>251</v>
      </c>
      <c r="F4" s="2" t="s">
        <v>252</v>
      </c>
      <c r="G4" s="2" t="s">
        <v>253</v>
      </c>
    </row>
    <row r="5" spans="1:8" x14ac:dyDescent="0.2">
      <c r="A5" s="8" t="s">
        <v>2064</v>
      </c>
      <c r="B5" s="2" t="s">
        <v>2629</v>
      </c>
      <c r="C5" s="2" t="s">
        <v>2650</v>
      </c>
      <c r="D5" s="2" t="s">
        <v>2067</v>
      </c>
      <c r="E5" s="2" t="s">
        <v>257</v>
      </c>
      <c r="F5" s="2" t="s">
        <v>258</v>
      </c>
      <c r="G5" s="2" t="s">
        <v>259</v>
      </c>
    </row>
    <row r="6" spans="1:8" x14ac:dyDescent="0.2">
      <c r="A6" s="8" t="s">
        <v>2064</v>
      </c>
      <c r="B6" s="2" t="s">
        <v>2629</v>
      </c>
      <c r="C6" s="2" t="s">
        <v>2650</v>
      </c>
      <c r="D6" s="2" t="s">
        <v>2068</v>
      </c>
      <c r="E6" s="2" t="s">
        <v>266</v>
      </c>
      <c r="F6" s="2" t="s">
        <v>267</v>
      </c>
      <c r="G6" s="2" t="s">
        <v>268</v>
      </c>
    </row>
    <row r="7" spans="1:8" x14ac:dyDescent="0.2">
      <c r="A7" s="8" t="s">
        <v>2064</v>
      </c>
      <c r="B7" s="2" t="s">
        <v>2629</v>
      </c>
      <c r="C7" s="2" t="s">
        <v>2650</v>
      </c>
      <c r="D7" s="2" t="s">
        <v>2069</v>
      </c>
      <c r="E7" s="2" t="s">
        <v>260</v>
      </c>
      <c r="F7" s="2" t="s">
        <v>261</v>
      </c>
      <c r="G7" s="2" t="s">
        <v>262</v>
      </c>
    </row>
    <row r="8" spans="1:8" x14ac:dyDescent="0.2">
      <c r="A8" s="8" t="s">
        <v>2064</v>
      </c>
      <c r="B8" s="2" t="s">
        <v>2629</v>
      </c>
      <c r="C8" s="2" t="s">
        <v>2650</v>
      </c>
      <c r="D8" s="2" t="s">
        <v>2070</v>
      </c>
      <c r="E8" s="2" t="s">
        <v>688</v>
      </c>
      <c r="F8" s="2" t="s">
        <v>689</v>
      </c>
      <c r="G8" s="2" t="s">
        <v>690</v>
      </c>
    </row>
    <row r="9" spans="1:8" x14ac:dyDescent="0.2">
      <c r="A9" s="8" t="s">
        <v>2064</v>
      </c>
      <c r="B9" s="2" t="s">
        <v>2629</v>
      </c>
      <c r="C9" s="2" t="s">
        <v>2650</v>
      </c>
      <c r="D9" s="2" t="s">
        <v>2071</v>
      </c>
      <c r="E9" s="2" t="s">
        <v>694</v>
      </c>
      <c r="F9" s="2" t="s">
        <v>695</v>
      </c>
      <c r="G9" s="2" t="s">
        <v>696</v>
      </c>
    </row>
    <row r="10" spans="1:8" x14ac:dyDescent="0.2">
      <c r="A10" s="8" t="s">
        <v>2064</v>
      </c>
      <c r="B10" s="2" t="s">
        <v>2629</v>
      </c>
      <c r="C10" s="2" t="s">
        <v>2650</v>
      </c>
      <c r="D10" s="2" t="s">
        <v>2101</v>
      </c>
      <c r="E10" s="2" t="s">
        <v>697</v>
      </c>
      <c r="F10" s="2" t="s">
        <v>698</v>
      </c>
      <c r="G10" s="2" t="s">
        <v>699</v>
      </c>
    </row>
    <row r="11" spans="1:8" x14ac:dyDescent="0.2">
      <c r="A11" s="8" t="s">
        <v>2064</v>
      </c>
      <c r="B11" s="2" t="s">
        <v>2629</v>
      </c>
      <c r="C11" s="2" t="s">
        <v>2650</v>
      </c>
      <c r="D11" s="2" t="s">
        <v>2102</v>
      </c>
      <c r="E11" s="2" t="s">
        <v>700</v>
      </c>
      <c r="F11" s="2" t="s">
        <v>701</v>
      </c>
      <c r="G11" s="2" t="s">
        <v>702</v>
      </c>
    </row>
    <row r="12" spans="1:8" x14ac:dyDescent="0.2">
      <c r="A12" s="8" t="s">
        <v>2064</v>
      </c>
      <c r="B12" s="2" t="s">
        <v>2629</v>
      </c>
      <c r="C12" s="2" t="s">
        <v>2650</v>
      </c>
      <c r="D12" s="2" t="s">
        <v>2103</v>
      </c>
      <c r="E12" s="2" t="s">
        <v>703</v>
      </c>
      <c r="F12" s="2" t="s">
        <v>704</v>
      </c>
      <c r="G12" s="2" t="s">
        <v>705</v>
      </c>
    </row>
    <row r="13" spans="1:8" x14ac:dyDescent="0.2">
      <c r="A13" s="8" t="s">
        <v>2064</v>
      </c>
      <c r="B13" s="2" t="s">
        <v>2629</v>
      </c>
      <c r="C13" s="2" t="s">
        <v>2650</v>
      </c>
      <c r="D13" s="2" t="s">
        <v>2092</v>
      </c>
      <c r="E13" s="2" t="s">
        <v>706</v>
      </c>
      <c r="F13" s="2" t="s">
        <v>707</v>
      </c>
      <c r="G13" s="2" t="s">
        <v>708</v>
      </c>
    </row>
    <row r="14" spans="1:8" x14ac:dyDescent="0.2">
      <c r="A14" s="8" t="s">
        <v>2064</v>
      </c>
      <c r="B14" s="2" t="s">
        <v>2629</v>
      </c>
      <c r="C14" s="2" t="s">
        <v>2650</v>
      </c>
      <c r="D14" s="2" t="s">
        <v>2074</v>
      </c>
      <c r="E14" s="2" t="s">
        <v>709</v>
      </c>
      <c r="F14" s="2" t="s">
        <v>710</v>
      </c>
      <c r="G14" s="2" t="s">
        <v>711</v>
      </c>
    </row>
    <row r="15" spans="1:8" x14ac:dyDescent="0.2">
      <c r="A15" s="8" t="s">
        <v>2064</v>
      </c>
      <c r="B15" s="2" t="s">
        <v>2629</v>
      </c>
      <c r="C15" s="2" t="s">
        <v>2650</v>
      </c>
      <c r="D15" s="2" t="s">
        <v>2104</v>
      </c>
      <c r="E15" s="2" t="s">
        <v>712</v>
      </c>
      <c r="F15" s="2" t="s">
        <v>713</v>
      </c>
      <c r="G15" s="2" t="s">
        <v>714</v>
      </c>
    </row>
    <row r="16" spans="1:8" x14ac:dyDescent="0.2">
      <c r="A16" s="8" t="s">
        <v>2064</v>
      </c>
      <c r="B16" s="2" t="s">
        <v>2629</v>
      </c>
      <c r="C16" s="2" t="s">
        <v>2650</v>
      </c>
      <c r="D16" s="2" t="s">
        <v>2073</v>
      </c>
      <c r="E16" s="2" t="s">
        <v>715</v>
      </c>
      <c r="F16" s="2" t="s">
        <v>716</v>
      </c>
      <c r="G16" s="2" t="s">
        <v>717</v>
      </c>
    </row>
    <row r="17" spans="1:7" x14ac:dyDescent="0.2">
      <c r="A17" s="8" t="s">
        <v>2064</v>
      </c>
      <c r="B17" s="2" t="s">
        <v>2629</v>
      </c>
      <c r="C17" s="2" t="s">
        <v>2650</v>
      </c>
      <c r="D17" s="2" t="s">
        <v>2105</v>
      </c>
      <c r="E17" s="2" t="s">
        <v>718</v>
      </c>
      <c r="F17" s="2" t="s">
        <v>719</v>
      </c>
      <c r="G17" s="2" t="s">
        <v>720</v>
      </c>
    </row>
    <row r="18" spans="1:7" x14ac:dyDescent="0.2">
      <c r="A18" s="8" t="s">
        <v>2064</v>
      </c>
      <c r="B18" s="2" t="s">
        <v>2629</v>
      </c>
      <c r="C18" s="2" t="s">
        <v>2650</v>
      </c>
      <c r="D18" s="2" t="s">
        <v>2088</v>
      </c>
      <c r="E18" s="2" t="s">
        <v>757</v>
      </c>
      <c r="F18" s="2" t="s">
        <v>758</v>
      </c>
      <c r="G18" s="2" t="s">
        <v>759</v>
      </c>
    </row>
    <row r="19" spans="1:7" x14ac:dyDescent="0.2">
      <c r="A19" s="8" t="s">
        <v>2064</v>
      </c>
      <c r="B19" s="2" t="s">
        <v>2629</v>
      </c>
      <c r="C19" s="2" t="s">
        <v>2650</v>
      </c>
      <c r="D19" s="2" t="s">
        <v>2106</v>
      </c>
      <c r="E19" s="2" t="s">
        <v>760</v>
      </c>
      <c r="F19" s="2" t="s">
        <v>761</v>
      </c>
      <c r="G19" s="2" t="s">
        <v>762</v>
      </c>
    </row>
    <row r="20" spans="1:7" x14ac:dyDescent="0.2">
      <c r="A20" s="8" t="s">
        <v>2064</v>
      </c>
      <c r="B20" s="2" t="s">
        <v>2629</v>
      </c>
      <c r="C20" s="2" t="s">
        <v>2650</v>
      </c>
      <c r="D20" s="2" t="s">
        <v>2076</v>
      </c>
      <c r="E20" s="2" t="s">
        <v>763</v>
      </c>
      <c r="F20" s="2" t="s">
        <v>764</v>
      </c>
      <c r="G20" s="2" t="s">
        <v>765</v>
      </c>
    </row>
    <row r="21" spans="1:7" x14ac:dyDescent="0.2">
      <c r="A21" s="8" t="s">
        <v>2064</v>
      </c>
      <c r="B21" s="2" t="s">
        <v>2629</v>
      </c>
      <c r="C21" s="2" t="s">
        <v>2650</v>
      </c>
      <c r="D21" s="2" t="s">
        <v>2107</v>
      </c>
      <c r="E21" s="2" t="s">
        <v>769</v>
      </c>
      <c r="F21" s="2" t="s">
        <v>770</v>
      </c>
      <c r="G21" s="2" t="s">
        <v>771</v>
      </c>
    </row>
    <row r="22" spans="1:7" x14ac:dyDescent="0.2">
      <c r="A22" s="8" t="s">
        <v>2064</v>
      </c>
      <c r="B22" s="2" t="s">
        <v>2629</v>
      </c>
      <c r="C22" s="2" t="s">
        <v>2650</v>
      </c>
      <c r="D22" s="2" t="s">
        <v>2099</v>
      </c>
      <c r="E22" s="2" t="s">
        <v>772</v>
      </c>
      <c r="F22" s="2" t="s">
        <v>773</v>
      </c>
      <c r="G22" s="2" t="s">
        <v>774</v>
      </c>
    </row>
    <row r="23" spans="1:7" x14ac:dyDescent="0.2">
      <c r="A23" s="8" t="s">
        <v>2064</v>
      </c>
      <c r="B23" s="2" t="s">
        <v>2629</v>
      </c>
      <c r="C23" s="2" t="s">
        <v>2650</v>
      </c>
      <c r="D23" s="2" t="s">
        <v>2094</v>
      </c>
      <c r="E23" s="2" t="s">
        <v>920</v>
      </c>
      <c r="F23" s="2" t="s">
        <v>921</v>
      </c>
      <c r="G23" s="2" t="s">
        <v>922</v>
      </c>
    </row>
    <row r="24" spans="1:7" x14ac:dyDescent="0.2">
      <c r="A24" s="8" t="s">
        <v>2064</v>
      </c>
      <c r="B24" s="2" t="s">
        <v>2629</v>
      </c>
      <c r="C24" s="2" t="s">
        <v>2650</v>
      </c>
      <c r="D24" s="2" t="s">
        <v>2108</v>
      </c>
      <c r="E24" s="2" t="s">
        <v>936</v>
      </c>
      <c r="F24" s="2" t="s">
        <v>937</v>
      </c>
      <c r="G24" s="2" t="s">
        <v>938</v>
      </c>
    </row>
    <row r="25" spans="1:7" x14ac:dyDescent="0.2">
      <c r="A25" s="8" t="s">
        <v>2064</v>
      </c>
      <c r="B25" s="2" t="s">
        <v>2629</v>
      </c>
      <c r="C25" s="2" t="s">
        <v>2651</v>
      </c>
      <c r="D25" s="2" t="s">
        <v>2109</v>
      </c>
      <c r="E25" s="2" t="s">
        <v>1058</v>
      </c>
      <c r="F25" s="2" t="s">
        <v>1059</v>
      </c>
      <c r="G25" s="2" t="s">
        <v>1060</v>
      </c>
    </row>
    <row r="26" spans="1:7" x14ac:dyDescent="0.2">
      <c r="A26" s="8" t="s">
        <v>2064</v>
      </c>
      <c r="B26" s="2" t="s">
        <v>2629</v>
      </c>
      <c r="C26" s="2" t="s">
        <v>2651</v>
      </c>
      <c r="D26" s="2" t="s">
        <v>2110</v>
      </c>
      <c r="E26" s="2" t="s">
        <v>1061</v>
      </c>
      <c r="F26" s="2" t="s">
        <v>1062</v>
      </c>
      <c r="G26" s="2" t="s">
        <v>1063</v>
      </c>
    </row>
    <row r="27" spans="1:7" x14ac:dyDescent="0.2">
      <c r="A27" s="8" t="s">
        <v>2064</v>
      </c>
      <c r="B27" s="2" t="s">
        <v>2629</v>
      </c>
      <c r="C27" s="2" t="s">
        <v>2651</v>
      </c>
      <c r="D27" s="2" t="s">
        <v>2111</v>
      </c>
      <c r="E27" s="2" t="s">
        <v>1064</v>
      </c>
      <c r="F27" s="2" t="s">
        <v>1065</v>
      </c>
      <c r="G27" s="2" t="s">
        <v>1066</v>
      </c>
    </row>
    <row r="28" spans="1:7" x14ac:dyDescent="0.2">
      <c r="A28" s="8" t="s">
        <v>2064</v>
      </c>
      <c r="B28" s="2" t="s">
        <v>2629</v>
      </c>
      <c r="C28" s="2" t="s">
        <v>2651</v>
      </c>
      <c r="D28" s="2" t="s">
        <v>2112</v>
      </c>
      <c r="E28" s="2" t="s">
        <v>1309</v>
      </c>
      <c r="F28" s="2" t="s">
        <v>1310</v>
      </c>
      <c r="G28" s="2" t="s">
        <v>1311</v>
      </c>
    </row>
    <row r="29" spans="1:7" x14ac:dyDescent="0.2">
      <c r="A29" s="8" t="s">
        <v>2064</v>
      </c>
      <c r="B29" s="2" t="s">
        <v>2629</v>
      </c>
      <c r="C29" s="2" t="s">
        <v>2651</v>
      </c>
      <c r="D29" s="2" t="s">
        <v>2079</v>
      </c>
      <c r="E29" s="2" t="s">
        <v>1312</v>
      </c>
      <c r="F29" s="2" t="s">
        <v>1313</v>
      </c>
      <c r="G29" s="2" t="s">
        <v>1314</v>
      </c>
    </row>
    <row r="30" spans="1:7" x14ac:dyDescent="0.2">
      <c r="A30" s="8" t="s">
        <v>2064</v>
      </c>
      <c r="B30" s="2" t="s">
        <v>2629</v>
      </c>
      <c r="C30" s="2" t="s">
        <v>2651</v>
      </c>
      <c r="D30" s="2" t="s">
        <v>2113</v>
      </c>
      <c r="E30" s="2" t="s">
        <v>1315</v>
      </c>
      <c r="F30" s="2" t="s">
        <v>1316</v>
      </c>
      <c r="G30" s="2" t="s">
        <v>1317</v>
      </c>
    </row>
    <row r="31" spans="1:7" x14ac:dyDescent="0.2">
      <c r="A31" s="8" t="s">
        <v>2064</v>
      </c>
      <c r="B31" s="2" t="s">
        <v>2629</v>
      </c>
      <c r="C31" s="2" t="s">
        <v>2651</v>
      </c>
      <c r="D31" s="2" t="s">
        <v>2114</v>
      </c>
      <c r="E31" s="2" t="s">
        <v>1318</v>
      </c>
      <c r="F31" s="2" t="s">
        <v>1319</v>
      </c>
      <c r="G31" s="2" t="s">
        <v>1320</v>
      </c>
    </row>
    <row r="32" spans="1:7" x14ac:dyDescent="0.2">
      <c r="A32" s="8" t="s">
        <v>2064</v>
      </c>
      <c r="B32" s="2" t="s">
        <v>2629</v>
      </c>
      <c r="C32" s="2" t="s">
        <v>2651</v>
      </c>
      <c r="D32" s="2" t="s">
        <v>2091</v>
      </c>
      <c r="E32" s="2" t="s">
        <v>1321</v>
      </c>
      <c r="F32" s="2" t="s">
        <v>1322</v>
      </c>
      <c r="G32" s="2" t="s">
        <v>1323</v>
      </c>
    </row>
    <row r="33" spans="1:7" x14ac:dyDescent="0.2">
      <c r="A33" s="8" t="s">
        <v>2064</v>
      </c>
      <c r="B33" s="2" t="s">
        <v>2629</v>
      </c>
      <c r="C33" s="2" t="s">
        <v>2651</v>
      </c>
      <c r="D33" s="2" t="s">
        <v>2115</v>
      </c>
      <c r="E33" s="2" t="s">
        <v>1324</v>
      </c>
      <c r="F33" s="2" t="s">
        <v>1325</v>
      </c>
      <c r="G33" s="2" t="s">
        <v>1326</v>
      </c>
    </row>
    <row r="34" spans="1:7" x14ac:dyDescent="0.2">
      <c r="A34" s="8" t="s">
        <v>2064</v>
      </c>
      <c r="B34" s="2" t="s">
        <v>2629</v>
      </c>
      <c r="C34" s="2" t="s">
        <v>2651</v>
      </c>
      <c r="D34" s="2" t="s">
        <v>2116</v>
      </c>
      <c r="E34" s="2" t="s">
        <v>1327</v>
      </c>
      <c r="F34" s="2" t="s">
        <v>1328</v>
      </c>
      <c r="G34" s="2" t="s">
        <v>1329</v>
      </c>
    </row>
    <row r="35" spans="1:7" x14ac:dyDescent="0.2">
      <c r="A35" s="8" t="s">
        <v>2064</v>
      </c>
      <c r="B35" s="2" t="s">
        <v>2629</v>
      </c>
      <c r="C35" s="2" t="s">
        <v>2651</v>
      </c>
      <c r="D35" s="2" t="s">
        <v>2117</v>
      </c>
      <c r="E35" s="2" t="s">
        <v>1330</v>
      </c>
      <c r="F35" s="2" t="s">
        <v>1331</v>
      </c>
      <c r="G35" s="2" t="s">
        <v>1332</v>
      </c>
    </row>
    <row r="36" spans="1:7" x14ac:dyDescent="0.2">
      <c r="A36" s="8" t="s">
        <v>2064</v>
      </c>
      <c r="B36" s="2" t="s">
        <v>2629</v>
      </c>
      <c r="C36" s="2" t="s">
        <v>2651</v>
      </c>
      <c r="D36" s="2" t="s">
        <v>2118</v>
      </c>
      <c r="E36" s="2" t="s">
        <v>1333</v>
      </c>
      <c r="F36" s="2" t="s">
        <v>1334</v>
      </c>
      <c r="G36" s="2" t="s">
        <v>1335</v>
      </c>
    </row>
    <row r="37" spans="1:7" x14ac:dyDescent="0.2">
      <c r="A37" s="8" t="s">
        <v>2064</v>
      </c>
      <c r="B37" s="2" t="s">
        <v>2629</v>
      </c>
      <c r="C37" s="2" t="s">
        <v>2651</v>
      </c>
      <c r="D37" s="2" t="s">
        <v>2089</v>
      </c>
      <c r="E37" s="2" t="s">
        <v>1336</v>
      </c>
      <c r="F37" s="2" t="s">
        <v>1337</v>
      </c>
      <c r="G37" s="2" t="s">
        <v>1338</v>
      </c>
    </row>
    <row r="38" spans="1:7" x14ac:dyDescent="0.2">
      <c r="A38" s="8" t="s">
        <v>2064</v>
      </c>
      <c r="B38" s="2" t="s">
        <v>2629</v>
      </c>
      <c r="C38" s="2" t="s">
        <v>2651</v>
      </c>
      <c r="D38" s="2" t="s">
        <v>2119</v>
      </c>
      <c r="E38" s="2" t="s">
        <v>1339</v>
      </c>
      <c r="F38" s="2" t="s">
        <v>1340</v>
      </c>
      <c r="G38" s="2" t="s">
        <v>1341</v>
      </c>
    </row>
    <row r="39" spans="1:7" x14ac:dyDescent="0.2">
      <c r="A39" s="8" t="s">
        <v>2064</v>
      </c>
      <c r="B39" s="2" t="s">
        <v>2629</v>
      </c>
      <c r="C39" s="2" t="s">
        <v>2651</v>
      </c>
      <c r="D39" s="2" t="s">
        <v>2080</v>
      </c>
      <c r="E39" s="2" t="s">
        <v>1342</v>
      </c>
      <c r="F39" s="2" t="s">
        <v>1343</v>
      </c>
      <c r="G39" s="2" t="s">
        <v>1344</v>
      </c>
    </row>
    <row r="40" spans="1:7" x14ac:dyDescent="0.2">
      <c r="A40" s="8" t="s">
        <v>2064</v>
      </c>
      <c r="B40" s="2" t="s">
        <v>2629</v>
      </c>
      <c r="C40" s="2" t="s">
        <v>2651</v>
      </c>
      <c r="D40" s="2" t="s">
        <v>2072</v>
      </c>
      <c r="E40" s="2" t="s">
        <v>1554</v>
      </c>
      <c r="F40" s="2" t="s">
        <v>1555</v>
      </c>
      <c r="G40" s="2" t="s">
        <v>1556</v>
      </c>
    </row>
    <row r="41" spans="1:7" x14ac:dyDescent="0.2">
      <c r="A41" s="8" t="s">
        <v>2064</v>
      </c>
      <c r="B41" s="2" t="s">
        <v>2629</v>
      </c>
      <c r="C41" s="2" t="s">
        <v>2651</v>
      </c>
      <c r="D41" s="2" t="s">
        <v>2120</v>
      </c>
      <c r="E41" s="2" t="s">
        <v>1557</v>
      </c>
      <c r="F41" s="2" t="s">
        <v>1558</v>
      </c>
      <c r="G41" s="2" t="s">
        <v>865</v>
      </c>
    </row>
    <row r="42" spans="1:7" x14ac:dyDescent="0.2">
      <c r="A42" s="8" t="s">
        <v>2064</v>
      </c>
      <c r="B42" s="2" t="s">
        <v>2629</v>
      </c>
      <c r="C42" s="2" t="s">
        <v>2651</v>
      </c>
      <c r="D42" s="2" t="s">
        <v>2098</v>
      </c>
      <c r="E42" s="2" t="s">
        <v>1562</v>
      </c>
      <c r="F42" s="2" t="s">
        <v>1563</v>
      </c>
      <c r="G42" s="2" t="s">
        <v>1564</v>
      </c>
    </row>
    <row r="43" spans="1:7" x14ac:dyDescent="0.2">
      <c r="A43" s="8" t="s">
        <v>2064</v>
      </c>
      <c r="B43" s="2" t="s">
        <v>2629</v>
      </c>
      <c r="C43" s="2" t="s">
        <v>2651</v>
      </c>
      <c r="D43" s="2" t="s">
        <v>2121</v>
      </c>
      <c r="E43" s="2" t="s">
        <v>1568</v>
      </c>
      <c r="F43" s="2" t="s">
        <v>1569</v>
      </c>
      <c r="G43" s="2" t="s">
        <v>35</v>
      </c>
    </row>
    <row r="44" spans="1:7" x14ac:dyDescent="0.2">
      <c r="A44" s="8" t="s">
        <v>2064</v>
      </c>
      <c r="B44" s="2" t="s">
        <v>2629</v>
      </c>
      <c r="C44" s="2" t="s">
        <v>2651</v>
      </c>
      <c r="D44" s="2" t="s">
        <v>2078</v>
      </c>
      <c r="E44" s="2" t="s">
        <v>1803</v>
      </c>
      <c r="F44" s="2" t="s">
        <v>1804</v>
      </c>
      <c r="G44" s="2" t="s">
        <v>1805</v>
      </c>
    </row>
    <row r="45" spans="1:7" x14ac:dyDescent="0.2">
      <c r="A45" s="8" t="s">
        <v>2064</v>
      </c>
      <c r="B45" s="2" t="s">
        <v>2629</v>
      </c>
      <c r="C45" s="2" t="s">
        <v>2651</v>
      </c>
      <c r="D45" s="2" t="s">
        <v>2077</v>
      </c>
      <c r="E45" s="2" t="s">
        <v>1806</v>
      </c>
      <c r="F45" s="2" t="s">
        <v>1807</v>
      </c>
      <c r="G45" s="2" t="s">
        <v>1808</v>
      </c>
    </row>
    <row r="46" spans="1:7" x14ac:dyDescent="0.2">
      <c r="A46" s="8" t="s">
        <v>2064</v>
      </c>
      <c r="B46" s="2" t="s">
        <v>2629</v>
      </c>
      <c r="C46" s="2" t="s">
        <v>2651</v>
      </c>
      <c r="D46" s="2" t="s">
        <v>2122</v>
      </c>
      <c r="E46" s="2" t="s">
        <v>1809</v>
      </c>
      <c r="F46" s="2" t="s">
        <v>1810</v>
      </c>
      <c r="G46" s="2" t="s">
        <v>1811</v>
      </c>
    </row>
    <row r="47" spans="1:7" x14ac:dyDescent="0.2">
      <c r="A47" s="8" t="s">
        <v>2064</v>
      </c>
      <c r="B47" s="2" t="s">
        <v>2630</v>
      </c>
      <c r="C47" s="2" t="s">
        <v>2650</v>
      </c>
      <c r="D47" s="2" t="s">
        <v>2083</v>
      </c>
      <c r="E47" s="2" t="s">
        <v>269</v>
      </c>
      <c r="F47" s="2" t="s">
        <v>270</v>
      </c>
      <c r="G47" s="2" t="s">
        <v>271</v>
      </c>
    </row>
    <row r="48" spans="1:7" x14ac:dyDescent="0.2">
      <c r="A48" s="8" t="s">
        <v>2064</v>
      </c>
      <c r="B48" s="2" t="s">
        <v>2630</v>
      </c>
      <c r="C48" s="2" t="s">
        <v>2650</v>
      </c>
      <c r="D48" s="2" t="s">
        <v>2084</v>
      </c>
      <c r="E48" s="2" t="s">
        <v>272</v>
      </c>
      <c r="F48" s="2" t="s">
        <v>273</v>
      </c>
      <c r="G48" s="2" t="s">
        <v>274</v>
      </c>
    </row>
    <row r="49" spans="1:7" x14ac:dyDescent="0.2">
      <c r="A49" s="8" t="s">
        <v>2064</v>
      </c>
      <c r="B49" s="2" t="s">
        <v>2630</v>
      </c>
      <c r="C49" s="2" t="s">
        <v>2650</v>
      </c>
      <c r="D49" s="2" t="s">
        <v>2123</v>
      </c>
      <c r="E49" s="2" t="s">
        <v>691</v>
      </c>
      <c r="F49" s="2" t="s">
        <v>692</v>
      </c>
      <c r="G49" s="2" t="s">
        <v>693</v>
      </c>
    </row>
    <row r="50" spans="1:7" x14ac:dyDescent="0.2">
      <c r="A50" s="8" t="s">
        <v>2064</v>
      </c>
      <c r="B50" s="2" t="s">
        <v>2630</v>
      </c>
      <c r="C50" s="2" t="s">
        <v>2650</v>
      </c>
      <c r="D50" s="2" t="s">
        <v>2124</v>
      </c>
      <c r="E50" s="2" t="s">
        <v>766</v>
      </c>
      <c r="F50" s="2" t="s">
        <v>767</v>
      </c>
      <c r="G50" s="2" t="s">
        <v>768</v>
      </c>
    </row>
    <row r="51" spans="1:7" x14ac:dyDescent="0.2">
      <c r="A51" s="8" t="s">
        <v>2064</v>
      </c>
      <c r="B51" s="2" t="s">
        <v>2630</v>
      </c>
      <c r="C51" s="2" t="s">
        <v>2650</v>
      </c>
      <c r="D51" s="2" t="s">
        <v>2125</v>
      </c>
      <c r="E51" s="2" t="s">
        <v>775</v>
      </c>
      <c r="F51" s="2" t="s">
        <v>776</v>
      </c>
      <c r="G51" s="2" t="s">
        <v>777</v>
      </c>
    </row>
    <row r="52" spans="1:7" x14ac:dyDescent="0.2">
      <c r="A52" s="8" t="s">
        <v>2064</v>
      </c>
      <c r="B52" s="2" t="s">
        <v>2630</v>
      </c>
      <c r="C52" s="2" t="s">
        <v>2650</v>
      </c>
      <c r="D52" s="2" t="s">
        <v>2100</v>
      </c>
      <c r="E52" s="2" t="s">
        <v>1055</v>
      </c>
      <c r="F52" s="2" t="s">
        <v>1056</v>
      </c>
      <c r="G52" s="2" t="s">
        <v>1057</v>
      </c>
    </row>
    <row r="53" spans="1:7" x14ac:dyDescent="0.2">
      <c r="A53" s="8" t="s">
        <v>2064</v>
      </c>
      <c r="B53" s="2" t="s">
        <v>2630</v>
      </c>
      <c r="C53" s="2" t="s">
        <v>2650</v>
      </c>
      <c r="D53" s="2" t="s">
        <v>2126</v>
      </c>
      <c r="E53" s="2" t="s">
        <v>1551</v>
      </c>
      <c r="F53" s="2" t="s">
        <v>1552</v>
      </c>
      <c r="G53" s="2" t="s">
        <v>1553</v>
      </c>
    </row>
    <row r="54" spans="1:7" x14ac:dyDescent="0.2">
      <c r="A54" s="8" t="s">
        <v>2064</v>
      </c>
      <c r="B54" s="2" t="s">
        <v>2630</v>
      </c>
      <c r="C54" s="2" t="s">
        <v>2650</v>
      </c>
      <c r="D54" s="2" t="s">
        <v>2127</v>
      </c>
      <c r="E54" s="2" t="s">
        <v>1559</v>
      </c>
      <c r="F54" s="2" t="s">
        <v>1560</v>
      </c>
      <c r="G54" s="2" t="s">
        <v>1561</v>
      </c>
    </row>
    <row r="55" spans="1:7" x14ac:dyDescent="0.2">
      <c r="A55" s="8" t="s">
        <v>2064</v>
      </c>
      <c r="B55" s="2" t="s">
        <v>2630</v>
      </c>
      <c r="C55" s="2" t="s">
        <v>2650</v>
      </c>
      <c r="D55" s="2" t="s">
        <v>2090</v>
      </c>
      <c r="E55" s="2" t="s">
        <v>1565</v>
      </c>
      <c r="F55" s="2" t="s">
        <v>1566</v>
      </c>
      <c r="G55" s="2" t="s">
        <v>1567</v>
      </c>
    </row>
    <row r="56" spans="1:7" x14ac:dyDescent="0.2">
      <c r="A56" s="8" t="s">
        <v>2064</v>
      </c>
      <c r="B56" s="2" t="s">
        <v>2630</v>
      </c>
      <c r="C56" s="2" t="s">
        <v>2650</v>
      </c>
      <c r="D56" s="2" t="s">
        <v>2128</v>
      </c>
      <c r="E56" s="2" t="s">
        <v>673</v>
      </c>
      <c r="F56" s="2" t="s">
        <v>674</v>
      </c>
      <c r="G56" s="2" t="s">
        <v>675</v>
      </c>
    </row>
    <row r="57" spans="1:7" x14ac:dyDescent="0.2">
      <c r="A57" s="8" t="s">
        <v>2064</v>
      </c>
      <c r="B57" s="2" t="s">
        <v>2630</v>
      </c>
      <c r="C57" s="2" t="s">
        <v>2650</v>
      </c>
      <c r="D57" s="2" t="s">
        <v>2129</v>
      </c>
      <c r="E57" s="2" t="s">
        <v>1010</v>
      </c>
      <c r="F57" s="2" t="s">
        <v>1011</v>
      </c>
      <c r="G57" s="2" t="s">
        <v>1012</v>
      </c>
    </row>
    <row r="58" spans="1:7" x14ac:dyDescent="0.2">
      <c r="A58" s="8" t="s">
        <v>2064</v>
      </c>
      <c r="B58" s="2" t="s">
        <v>2630</v>
      </c>
      <c r="C58" s="2" t="s">
        <v>2650</v>
      </c>
      <c r="D58" s="2" t="s">
        <v>2130</v>
      </c>
      <c r="E58" s="2" t="s">
        <v>1013</v>
      </c>
      <c r="F58" s="2" t="s">
        <v>1014</v>
      </c>
      <c r="G58" s="2" t="s">
        <v>1015</v>
      </c>
    </row>
    <row r="59" spans="1:7" x14ac:dyDescent="0.2">
      <c r="A59" s="8" t="s">
        <v>2064</v>
      </c>
      <c r="B59" s="2" t="s">
        <v>2630</v>
      </c>
      <c r="C59" s="2" t="s">
        <v>2650</v>
      </c>
      <c r="D59" s="2" t="s">
        <v>2131</v>
      </c>
      <c r="E59" s="2" t="s">
        <v>1022</v>
      </c>
      <c r="F59" s="2" t="s">
        <v>1023</v>
      </c>
      <c r="G59" s="2" t="s">
        <v>1024</v>
      </c>
    </row>
    <row r="60" spans="1:7" x14ac:dyDescent="0.2">
      <c r="A60" s="8" t="s">
        <v>2064</v>
      </c>
      <c r="B60" s="2" t="s">
        <v>2630</v>
      </c>
      <c r="C60" s="2" t="s">
        <v>2650</v>
      </c>
      <c r="D60" s="2" t="s">
        <v>2132</v>
      </c>
      <c r="E60" s="2" t="s">
        <v>1025</v>
      </c>
      <c r="F60" s="2" t="s">
        <v>1026</v>
      </c>
      <c r="G60" s="2" t="s">
        <v>1027</v>
      </c>
    </row>
    <row r="61" spans="1:7" x14ac:dyDescent="0.2">
      <c r="A61" s="8" t="s">
        <v>2064</v>
      </c>
      <c r="B61" s="2" t="s">
        <v>2630</v>
      </c>
      <c r="C61" s="2" t="s">
        <v>2650</v>
      </c>
      <c r="D61" s="2" t="s">
        <v>2082</v>
      </c>
      <c r="E61" s="2" t="s">
        <v>1271</v>
      </c>
      <c r="F61" s="2" t="s">
        <v>1272</v>
      </c>
      <c r="G61" s="2" t="s">
        <v>1273</v>
      </c>
    </row>
    <row r="62" spans="1:7" x14ac:dyDescent="0.2">
      <c r="A62" s="8" t="s">
        <v>2064</v>
      </c>
      <c r="B62" s="2" t="s">
        <v>2630</v>
      </c>
      <c r="C62" s="2" t="s">
        <v>2650</v>
      </c>
      <c r="D62" s="2" t="s">
        <v>2097</v>
      </c>
      <c r="E62" s="2" t="s">
        <v>1283</v>
      </c>
      <c r="F62" s="2" t="s">
        <v>1284</v>
      </c>
      <c r="G62" s="2" t="s">
        <v>1285</v>
      </c>
    </row>
    <row r="63" spans="1:7" x14ac:dyDescent="0.2">
      <c r="A63" s="8" t="s">
        <v>2064</v>
      </c>
      <c r="B63" s="2" t="s">
        <v>2630</v>
      </c>
      <c r="C63" s="2" t="s">
        <v>2650</v>
      </c>
      <c r="D63" s="2" t="s">
        <v>2133</v>
      </c>
      <c r="E63" s="2" t="s">
        <v>1522</v>
      </c>
      <c r="F63" s="2" t="s">
        <v>1523</v>
      </c>
      <c r="G63" s="2" t="s">
        <v>1524</v>
      </c>
    </row>
    <row r="64" spans="1:7" x14ac:dyDescent="0.2">
      <c r="A64" s="8" t="s">
        <v>2064</v>
      </c>
      <c r="B64" s="2" t="s">
        <v>2630</v>
      </c>
      <c r="C64" s="2" t="s">
        <v>2650</v>
      </c>
      <c r="D64" s="2" t="s">
        <v>2093</v>
      </c>
      <c r="E64" s="2" t="s">
        <v>1525</v>
      </c>
      <c r="F64" s="2" t="s">
        <v>1526</v>
      </c>
      <c r="G64" s="2" t="s">
        <v>1527</v>
      </c>
    </row>
    <row r="65" spans="1:7" x14ac:dyDescent="0.2">
      <c r="A65" s="8" t="s">
        <v>2064</v>
      </c>
      <c r="B65" s="2" t="s">
        <v>2630</v>
      </c>
      <c r="C65" s="2" t="s">
        <v>2651</v>
      </c>
      <c r="D65" s="2" t="s">
        <v>2134</v>
      </c>
      <c r="E65" s="2" t="s">
        <v>179</v>
      </c>
      <c r="F65" s="2" t="s">
        <v>180</v>
      </c>
      <c r="G65" s="2" t="s">
        <v>181</v>
      </c>
    </row>
    <row r="66" spans="1:7" x14ac:dyDescent="0.2">
      <c r="A66" s="8" t="s">
        <v>2064</v>
      </c>
      <c r="B66" s="2" t="s">
        <v>2630</v>
      </c>
      <c r="C66" s="2" t="s">
        <v>2651</v>
      </c>
      <c r="D66" s="2" t="s">
        <v>2135</v>
      </c>
      <c r="E66" s="2" t="s">
        <v>185</v>
      </c>
      <c r="F66" s="2" t="s">
        <v>186</v>
      </c>
      <c r="G66" s="2" t="s">
        <v>187</v>
      </c>
    </row>
    <row r="67" spans="1:7" x14ac:dyDescent="0.2">
      <c r="A67" s="8" t="s">
        <v>2064</v>
      </c>
      <c r="B67" s="2" t="s">
        <v>2630</v>
      </c>
      <c r="C67" s="2" t="s">
        <v>2651</v>
      </c>
      <c r="D67" s="2" t="s">
        <v>2136</v>
      </c>
      <c r="E67" s="2" t="s">
        <v>191</v>
      </c>
      <c r="F67" s="2" t="s">
        <v>192</v>
      </c>
      <c r="G67" s="2" t="s">
        <v>193</v>
      </c>
    </row>
    <row r="68" spans="1:7" x14ac:dyDescent="0.2">
      <c r="A68" s="8" t="s">
        <v>2064</v>
      </c>
      <c r="B68" s="2" t="s">
        <v>2630</v>
      </c>
      <c r="C68" s="2" t="s">
        <v>2651</v>
      </c>
      <c r="D68" s="2" t="s">
        <v>2137</v>
      </c>
      <c r="E68" s="2" t="s">
        <v>670</v>
      </c>
      <c r="F68" s="2" t="s">
        <v>671</v>
      </c>
      <c r="G68" s="2" t="s">
        <v>672</v>
      </c>
    </row>
    <row r="69" spans="1:7" x14ac:dyDescent="0.2">
      <c r="A69" s="8" t="s">
        <v>2064</v>
      </c>
      <c r="B69" s="2" t="s">
        <v>2630</v>
      </c>
      <c r="C69" s="2" t="s">
        <v>2651</v>
      </c>
      <c r="D69" s="2" t="s">
        <v>2138</v>
      </c>
      <c r="E69" s="2" t="s">
        <v>676</v>
      </c>
      <c r="F69" s="2" t="s">
        <v>677</v>
      </c>
      <c r="G69" s="2" t="s">
        <v>678</v>
      </c>
    </row>
    <row r="70" spans="1:7" x14ac:dyDescent="0.2">
      <c r="A70" s="8" t="s">
        <v>2064</v>
      </c>
      <c r="B70" s="2" t="s">
        <v>2630</v>
      </c>
      <c r="C70" s="2" t="s">
        <v>2651</v>
      </c>
      <c r="D70" s="2" t="s">
        <v>2075</v>
      </c>
      <c r="E70" s="2" t="s">
        <v>679</v>
      </c>
      <c r="F70" s="2" t="s">
        <v>680</v>
      </c>
      <c r="G70" s="2" t="s">
        <v>681</v>
      </c>
    </row>
    <row r="71" spans="1:7" x14ac:dyDescent="0.2">
      <c r="A71" s="8" t="s">
        <v>2064</v>
      </c>
      <c r="B71" s="2" t="s">
        <v>2630</v>
      </c>
      <c r="C71" s="2" t="s">
        <v>2651</v>
      </c>
      <c r="D71" s="2" t="s">
        <v>2086</v>
      </c>
      <c r="E71" s="2" t="s">
        <v>682</v>
      </c>
      <c r="F71" s="2" t="s">
        <v>683</v>
      </c>
      <c r="G71" s="2" t="s">
        <v>684</v>
      </c>
    </row>
    <row r="72" spans="1:7" x14ac:dyDescent="0.2">
      <c r="A72" s="8" t="s">
        <v>2064</v>
      </c>
      <c r="B72" s="2" t="s">
        <v>2630</v>
      </c>
      <c r="C72" s="2" t="s">
        <v>2651</v>
      </c>
      <c r="D72" s="2" t="s">
        <v>2096</v>
      </c>
      <c r="E72" s="2" t="s">
        <v>685</v>
      </c>
      <c r="F72" s="2" t="s">
        <v>686</v>
      </c>
      <c r="G72" s="2" t="s">
        <v>687</v>
      </c>
    </row>
    <row r="73" spans="1:7" x14ac:dyDescent="0.2">
      <c r="A73" s="8" t="s">
        <v>2064</v>
      </c>
      <c r="B73" s="2" t="s">
        <v>2630</v>
      </c>
      <c r="C73" s="2" t="s">
        <v>2651</v>
      </c>
      <c r="D73" s="2" t="s">
        <v>2139</v>
      </c>
      <c r="E73" s="2" t="s">
        <v>1004</v>
      </c>
      <c r="F73" s="2" t="s">
        <v>1005</v>
      </c>
      <c r="G73" s="2" t="s">
        <v>1006</v>
      </c>
    </row>
    <row r="74" spans="1:7" x14ac:dyDescent="0.2">
      <c r="A74" s="8" t="s">
        <v>2064</v>
      </c>
      <c r="B74" s="2" t="s">
        <v>2630</v>
      </c>
      <c r="C74" s="2" t="s">
        <v>2651</v>
      </c>
      <c r="D74" s="2" t="s">
        <v>2085</v>
      </c>
      <c r="E74" s="2" t="s">
        <v>1016</v>
      </c>
      <c r="F74" s="2" t="s">
        <v>1017</v>
      </c>
      <c r="G74" s="2" t="s">
        <v>1018</v>
      </c>
    </row>
    <row r="75" spans="1:7" x14ac:dyDescent="0.2">
      <c r="A75" s="8" t="s">
        <v>2064</v>
      </c>
      <c r="B75" s="2" t="s">
        <v>2630</v>
      </c>
      <c r="C75" s="2" t="s">
        <v>2651</v>
      </c>
      <c r="D75" s="2" t="s">
        <v>2081</v>
      </c>
      <c r="E75" s="2" t="s">
        <v>1274</v>
      </c>
      <c r="F75" s="2" t="s">
        <v>1275</v>
      </c>
      <c r="G75" s="2" t="s">
        <v>1276</v>
      </c>
    </row>
    <row r="76" spans="1:7" x14ac:dyDescent="0.2">
      <c r="A76" s="8" t="s">
        <v>2064</v>
      </c>
      <c r="B76" s="2" t="s">
        <v>2630</v>
      </c>
      <c r="C76" s="2" t="s">
        <v>2651</v>
      </c>
      <c r="D76" s="2" t="s">
        <v>2140</v>
      </c>
      <c r="E76" s="2" t="s">
        <v>1280</v>
      </c>
      <c r="F76" s="2" t="s">
        <v>1281</v>
      </c>
      <c r="G76" s="2" t="s">
        <v>1282</v>
      </c>
    </row>
    <row r="77" spans="1:7" x14ac:dyDescent="0.2">
      <c r="A77" s="8" t="s">
        <v>2064</v>
      </c>
      <c r="B77" s="2" t="s">
        <v>2630</v>
      </c>
      <c r="C77" s="2" t="s">
        <v>2651</v>
      </c>
      <c r="D77" s="2" t="s">
        <v>2141</v>
      </c>
      <c r="E77" s="2" t="s">
        <v>1286</v>
      </c>
      <c r="F77" s="2" t="s">
        <v>1287</v>
      </c>
      <c r="G77" s="2" t="s">
        <v>1288</v>
      </c>
    </row>
    <row r="78" spans="1:7" x14ac:dyDescent="0.2">
      <c r="A78" s="8" t="s">
        <v>2064</v>
      </c>
      <c r="B78" s="2" t="s">
        <v>2630</v>
      </c>
      <c r="C78" s="2" t="s">
        <v>2651</v>
      </c>
      <c r="D78" s="2" t="s">
        <v>2142</v>
      </c>
      <c r="E78" s="2" t="s">
        <v>1728</v>
      </c>
      <c r="F78" s="2" t="s">
        <v>1729</v>
      </c>
      <c r="G78" s="2" t="s">
        <v>1730</v>
      </c>
    </row>
    <row r="79" spans="1:7" x14ac:dyDescent="0.2">
      <c r="A79" s="8" t="s">
        <v>2064</v>
      </c>
      <c r="B79" s="2" t="s">
        <v>2630</v>
      </c>
      <c r="C79" s="2" t="s">
        <v>2651</v>
      </c>
      <c r="D79" s="2" t="s">
        <v>2143</v>
      </c>
      <c r="E79" s="2" t="s">
        <v>1737</v>
      </c>
      <c r="F79" s="2" t="s">
        <v>1738</v>
      </c>
      <c r="G79" s="2" t="s">
        <v>1739</v>
      </c>
    </row>
    <row r="80" spans="1:7" x14ac:dyDescent="0.2">
      <c r="A80" s="8" t="s">
        <v>2064</v>
      </c>
      <c r="B80" s="2" t="s">
        <v>2630</v>
      </c>
      <c r="C80" s="2" t="s">
        <v>2651</v>
      </c>
      <c r="D80" s="2" t="s">
        <v>2087</v>
      </c>
      <c r="E80" s="2" t="s">
        <v>1743</v>
      </c>
      <c r="F80" s="2" t="s">
        <v>1744</v>
      </c>
      <c r="G80" s="2" t="s">
        <v>1745</v>
      </c>
    </row>
    <row r="81" spans="1:7" x14ac:dyDescent="0.2">
      <c r="A81" s="8" t="s">
        <v>2064</v>
      </c>
      <c r="B81" s="2" t="s">
        <v>2630</v>
      </c>
      <c r="C81" s="2" t="s">
        <v>2651</v>
      </c>
      <c r="D81" s="2" t="s">
        <v>2144</v>
      </c>
      <c r="E81" s="2" t="s">
        <v>1746</v>
      </c>
      <c r="F81" s="2" t="s">
        <v>1747</v>
      </c>
      <c r="G81" s="2" t="s">
        <v>1748</v>
      </c>
    </row>
    <row r="82" spans="1:7" x14ac:dyDescent="0.2">
      <c r="A82" s="8" t="s">
        <v>2064</v>
      </c>
      <c r="B82" s="2" t="s">
        <v>2630</v>
      </c>
      <c r="C82" s="2" t="s">
        <v>2651</v>
      </c>
      <c r="D82" s="2" t="s">
        <v>2095</v>
      </c>
      <c r="E82" s="2" t="s">
        <v>1752</v>
      </c>
      <c r="F82" s="2" t="s">
        <v>1753</v>
      </c>
      <c r="G82" s="2" t="s">
        <v>1754</v>
      </c>
    </row>
  </sheetData>
  <phoneticPr fontId="1" type="noConversion"/>
  <conditionalFormatting sqref="E1:E82">
    <cfRule type="duplicateValues" dxfId="8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849C-A5BC-400D-9E16-BF67DF2CB2F4}">
  <dimension ref="A1:G79"/>
  <sheetViews>
    <sheetView workbookViewId="0">
      <pane ySplit="1" topLeftCell="A2" activePane="bottomLeft" state="frozen"/>
      <selection pane="bottomLeft" activeCell="K77" sqref="K77"/>
    </sheetView>
  </sheetViews>
  <sheetFormatPr defaultColWidth="9" defaultRowHeight="15.75" x14ac:dyDescent="0.2"/>
  <cols>
    <col min="1" max="2" width="14.25" style="8" bestFit="1" customWidth="1"/>
    <col min="3" max="3" width="10" style="8" bestFit="1" customWidth="1"/>
    <col min="4" max="5" width="14.25" style="8" bestFit="1" customWidth="1"/>
    <col min="6" max="6" width="23" style="8" bestFit="1" customWidth="1"/>
    <col min="7" max="7" width="36.375" style="8" bestFit="1" customWidth="1"/>
    <col min="8" max="16384" width="9" style="4"/>
  </cols>
  <sheetData>
    <row r="1" spans="1:7" s="9" customFormat="1" x14ac:dyDescent="0.2">
      <c r="A1" s="1" t="s">
        <v>1978</v>
      </c>
      <c r="B1" s="1" t="s">
        <v>1977</v>
      </c>
      <c r="C1" s="1" t="s">
        <v>2649</v>
      </c>
      <c r="D1" s="1" t="s">
        <v>1979</v>
      </c>
      <c r="E1" s="1" t="s">
        <v>0</v>
      </c>
      <c r="F1" s="1" t="s">
        <v>1</v>
      </c>
      <c r="G1" s="1" t="s">
        <v>2</v>
      </c>
    </row>
    <row r="2" spans="1:7" x14ac:dyDescent="0.2">
      <c r="A2" s="8" t="s">
        <v>2145</v>
      </c>
      <c r="B2" s="2" t="s">
        <v>2629</v>
      </c>
      <c r="C2" s="2" t="s">
        <v>2650</v>
      </c>
      <c r="D2" s="2" t="s">
        <v>2648</v>
      </c>
      <c r="E2" s="2" t="s">
        <v>383</v>
      </c>
      <c r="F2" s="2" t="s">
        <v>384</v>
      </c>
      <c r="G2" s="2" t="s">
        <v>385</v>
      </c>
    </row>
    <row r="3" spans="1:7" x14ac:dyDescent="0.2">
      <c r="A3" s="8" t="s">
        <v>2145</v>
      </c>
      <c r="B3" s="2" t="s">
        <v>2629</v>
      </c>
      <c r="C3" s="2" t="s">
        <v>2650</v>
      </c>
      <c r="D3" s="2" t="s">
        <v>2632</v>
      </c>
      <c r="E3" s="2" t="s">
        <v>423</v>
      </c>
      <c r="F3" s="2" t="s">
        <v>424</v>
      </c>
      <c r="G3" s="2" t="s">
        <v>425</v>
      </c>
    </row>
    <row r="4" spans="1:7" x14ac:dyDescent="0.2">
      <c r="A4" s="8" t="s">
        <v>2145</v>
      </c>
      <c r="B4" s="2" t="s">
        <v>2629</v>
      </c>
      <c r="C4" s="2" t="s">
        <v>2650</v>
      </c>
      <c r="D4" s="2" t="s">
        <v>2633</v>
      </c>
      <c r="E4" s="2" t="s">
        <v>70</v>
      </c>
      <c r="F4" s="2" t="s">
        <v>71</v>
      </c>
      <c r="G4" s="2" t="s">
        <v>72</v>
      </c>
    </row>
    <row r="5" spans="1:7" x14ac:dyDescent="0.2">
      <c r="A5" s="8" t="s">
        <v>2145</v>
      </c>
      <c r="B5" s="2" t="s">
        <v>2629</v>
      </c>
      <c r="C5" s="2" t="s">
        <v>2650</v>
      </c>
      <c r="D5" s="2" t="s">
        <v>2634</v>
      </c>
      <c r="E5" s="2" t="s">
        <v>12</v>
      </c>
      <c r="F5" s="2" t="s">
        <v>13</v>
      </c>
      <c r="G5" s="2" t="s">
        <v>14</v>
      </c>
    </row>
    <row r="6" spans="1:7" x14ac:dyDescent="0.2">
      <c r="A6" s="8" t="s">
        <v>2145</v>
      </c>
      <c r="B6" s="2" t="s">
        <v>2629</v>
      </c>
      <c r="C6" s="2" t="s">
        <v>2650</v>
      </c>
      <c r="D6" s="2" t="s">
        <v>2635</v>
      </c>
      <c r="E6" s="2" t="s">
        <v>9</v>
      </c>
      <c r="F6" s="2" t="s">
        <v>10</v>
      </c>
      <c r="G6" s="2" t="s">
        <v>11</v>
      </c>
    </row>
    <row r="7" spans="1:7" x14ac:dyDescent="0.2">
      <c r="A7" s="8" t="s">
        <v>2145</v>
      </c>
      <c r="B7" s="2" t="s">
        <v>2629</v>
      </c>
      <c r="C7" s="2" t="s">
        <v>2650</v>
      </c>
      <c r="D7" s="2" t="s">
        <v>2636</v>
      </c>
      <c r="E7" s="2" t="s">
        <v>116</v>
      </c>
      <c r="F7" s="2" t="s">
        <v>117</v>
      </c>
      <c r="G7" s="2" t="s">
        <v>118</v>
      </c>
    </row>
    <row r="8" spans="1:7" x14ac:dyDescent="0.2">
      <c r="A8" s="8" t="s">
        <v>2145</v>
      </c>
      <c r="B8" s="2" t="s">
        <v>2629</v>
      </c>
      <c r="C8" s="2" t="s">
        <v>2650</v>
      </c>
      <c r="D8" s="2" t="s">
        <v>2637</v>
      </c>
      <c r="E8" s="2" t="s">
        <v>386</v>
      </c>
      <c r="F8" s="2" t="s">
        <v>387</v>
      </c>
      <c r="G8" s="2" t="s">
        <v>388</v>
      </c>
    </row>
    <row r="9" spans="1:7" x14ac:dyDescent="0.2">
      <c r="A9" s="8" t="s">
        <v>2145</v>
      </c>
      <c r="B9" s="2" t="s">
        <v>2629</v>
      </c>
      <c r="C9" s="2" t="s">
        <v>2650</v>
      </c>
      <c r="D9" s="2" t="s">
        <v>2638</v>
      </c>
      <c r="E9" s="2" t="s">
        <v>417</v>
      </c>
      <c r="F9" s="2" t="s">
        <v>418</v>
      </c>
      <c r="G9" s="2" t="s">
        <v>419</v>
      </c>
    </row>
    <row r="10" spans="1:7" x14ac:dyDescent="0.2">
      <c r="A10" s="8" t="s">
        <v>2145</v>
      </c>
      <c r="B10" s="2" t="s">
        <v>2629</v>
      </c>
      <c r="C10" s="2" t="s">
        <v>2650</v>
      </c>
      <c r="D10" s="2" t="s">
        <v>2639</v>
      </c>
      <c r="E10" s="2" t="s">
        <v>427</v>
      </c>
      <c r="F10" s="2" t="s">
        <v>428</v>
      </c>
      <c r="G10" s="2" t="s">
        <v>429</v>
      </c>
    </row>
    <row r="11" spans="1:7" x14ac:dyDescent="0.2">
      <c r="A11" s="8" t="s">
        <v>2145</v>
      </c>
      <c r="B11" s="2" t="s">
        <v>2629</v>
      </c>
      <c r="C11" s="2" t="s">
        <v>2650</v>
      </c>
      <c r="D11" s="2" t="s">
        <v>2640</v>
      </c>
      <c r="E11" s="2" t="s">
        <v>463</v>
      </c>
      <c r="F11" s="2" t="s">
        <v>464</v>
      </c>
      <c r="G11" s="2" t="s">
        <v>465</v>
      </c>
    </row>
    <row r="12" spans="1:7" x14ac:dyDescent="0.2">
      <c r="A12" s="8" t="s">
        <v>2145</v>
      </c>
      <c r="B12" s="2" t="s">
        <v>2629</v>
      </c>
      <c r="C12" s="2" t="s">
        <v>2650</v>
      </c>
      <c r="D12" s="2" t="s">
        <v>2146</v>
      </c>
      <c r="E12" s="2" t="s">
        <v>502</v>
      </c>
      <c r="F12" s="2" t="s">
        <v>503</v>
      </c>
      <c r="G12" s="2" t="s">
        <v>504</v>
      </c>
    </row>
    <row r="13" spans="1:7" x14ac:dyDescent="0.2">
      <c r="A13" s="8" t="s">
        <v>2145</v>
      </c>
      <c r="B13" s="2" t="s">
        <v>2629</v>
      </c>
      <c r="C13" s="2" t="s">
        <v>2650</v>
      </c>
      <c r="D13" s="2" t="s">
        <v>2147</v>
      </c>
      <c r="E13" s="2" t="s">
        <v>511</v>
      </c>
      <c r="F13" s="2" t="s">
        <v>512</v>
      </c>
      <c r="G13" s="2" t="s">
        <v>513</v>
      </c>
    </row>
    <row r="14" spans="1:7" x14ac:dyDescent="0.2">
      <c r="A14" s="8" t="s">
        <v>2145</v>
      </c>
      <c r="B14" s="2" t="s">
        <v>2629</v>
      </c>
      <c r="C14" s="2" t="s">
        <v>2650</v>
      </c>
      <c r="D14" s="2" t="s">
        <v>2148</v>
      </c>
      <c r="E14" s="2" t="s">
        <v>541</v>
      </c>
      <c r="F14" s="2" t="s">
        <v>542</v>
      </c>
      <c r="G14" s="2" t="s">
        <v>543</v>
      </c>
    </row>
    <row r="15" spans="1:7" x14ac:dyDescent="0.2">
      <c r="A15" s="8" t="s">
        <v>2145</v>
      </c>
      <c r="B15" s="2" t="s">
        <v>2629</v>
      </c>
      <c r="C15" s="2" t="s">
        <v>2650</v>
      </c>
      <c r="D15" s="2" t="s">
        <v>2149</v>
      </c>
      <c r="E15" s="2" t="s">
        <v>781</v>
      </c>
      <c r="F15" s="2" t="s">
        <v>782</v>
      </c>
      <c r="G15" s="2" t="s">
        <v>783</v>
      </c>
    </row>
    <row r="16" spans="1:7" x14ac:dyDescent="0.2">
      <c r="A16" s="8" t="s">
        <v>2145</v>
      </c>
      <c r="B16" s="2" t="s">
        <v>2629</v>
      </c>
      <c r="C16" s="2" t="s">
        <v>2650</v>
      </c>
      <c r="D16" s="2" t="s">
        <v>2150</v>
      </c>
      <c r="E16" s="2" t="s">
        <v>823</v>
      </c>
      <c r="F16" s="2" t="s">
        <v>824</v>
      </c>
      <c r="G16" s="2" t="s">
        <v>825</v>
      </c>
    </row>
    <row r="17" spans="1:7" x14ac:dyDescent="0.2">
      <c r="A17" s="8" t="s">
        <v>2145</v>
      </c>
      <c r="B17" s="2" t="s">
        <v>2629</v>
      </c>
      <c r="C17" s="2" t="s">
        <v>2650</v>
      </c>
      <c r="D17" s="2" t="s">
        <v>2151</v>
      </c>
      <c r="E17" s="2" t="s">
        <v>856</v>
      </c>
      <c r="F17" s="2" t="s">
        <v>857</v>
      </c>
      <c r="G17" s="2" t="s">
        <v>858</v>
      </c>
    </row>
    <row r="18" spans="1:7" x14ac:dyDescent="0.2">
      <c r="A18" s="8" t="s">
        <v>2145</v>
      </c>
      <c r="B18" s="2" t="s">
        <v>2629</v>
      </c>
      <c r="C18" s="2" t="s">
        <v>2650</v>
      </c>
      <c r="D18" s="2" t="s">
        <v>2152</v>
      </c>
      <c r="E18" s="2" t="s">
        <v>869</v>
      </c>
      <c r="F18" s="2" t="s">
        <v>870</v>
      </c>
      <c r="G18" s="2" t="s">
        <v>871</v>
      </c>
    </row>
    <row r="19" spans="1:7" x14ac:dyDescent="0.2">
      <c r="A19" s="8" t="s">
        <v>2145</v>
      </c>
      <c r="B19" s="2" t="s">
        <v>2629</v>
      </c>
      <c r="C19" s="2" t="s">
        <v>2650</v>
      </c>
      <c r="D19" s="2" t="s">
        <v>2153</v>
      </c>
      <c r="E19" s="2" t="s">
        <v>951</v>
      </c>
      <c r="F19" s="2" t="s">
        <v>952</v>
      </c>
      <c r="G19" s="2" t="s">
        <v>953</v>
      </c>
    </row>
    <row r="20" spans="1:7" x14ac:dyDescent="0.2">
      <c r="A20" s="8" t="s">
        <v>2145</v>
      </c>
      <c r="B20" s="2" t="s">
        <v>2629</v>
      </c>
      <c r="C20" s="2" t="s">
        <v>2650</v>
      </c>
      <c r="D20" s="2" t="s">
        <v>2154</v>
      </c>
      <c r="E20" s="2" t="s">
        <v>957</v>
      </c>
      <c r="F20" s="2" t="s">
        <v>958</v>
      </c>
      <c r="G20" s="2" t="s">
        <v>959</v>
      </c>
    </row>
    <row r="21" spans="1:7" x14ac:dyDescent="0.2">
      <c r="A21" s="8" t="s">
        <v>2145</v>
      </c>
      <c r="B21" s="2" t="s">
        <v>2629</v>
      </c>
      <c r="C21" s="2" t="s">
        <v>2650</v>
      </c>
      <c r="D21" s="2" t="s">
        <v>2155</v>
      </c>
      <c r="E21" s="2" t="s">
        <v>966</v>
      </c>
      <c r="F21" s="2" t="s">
        <v>967</v>
      </c>
      <c r="G21" s="2" t="s">
        <v>968</v>
      </c>
    </row>
    <row r="22" spans="1:7" x14ac:dyDescent="0.2">
      <c r="A22" s="8" t="s">
        <v>2145</v>
      </c>
      <c r="B22" s="2" t="s">
        <v>2629</v>
      </c>
      <c r="C22" s="2" t="s">
        <v>2650</v>
      </c>
      <c r="D22" s="2" t="s">
        <v>2156</v>
      </c>
      <c r="E22" s="2" t="s">
        <v>983</v>
      </c>
      <c r="F22" s="2" t="s">
        <v>984</v>
      </c>
      <c r="G22" s="2" t="s">
        <v>985</v>
      </c>
    </row>
    <row r="23" spans="1:7" x14ac:dyDescent="0.2">
      <c r="A23" s="8" t="s">
        <v>2145</v>
      </c>
      <c r="B23" s="2" t="s">
        <v>2629</v>
      </c>
      <c r="C23" s="2" t="s">
        <v>2650</v>
      </c>
      <c r="D23" s="2" t="s">
        <v>2157</v>
      </c>
      <c r="E23" s="2" t="s">
        <v>1185</v>
      </c>
      <c r="F23" s="2" t="s">
        <v>1186</v>
      </c>
      <c r="G23" s="2" t="s">
        <v>1187</v>
      </c>
    </row>
    <row r="24" spans="1:7" x14ac:dyDescent="0.2">
      <c r="A24" s="8" t="s">
        <v>2145</v>
      </c>
      <c r="B24" s="2" t="s">
        <v>2629</v>
      </c>
      <c r="C24" s="2" t="s">
        <v>2650</v>
      </c>
      <c r="D24" s="2" t="s">
        <v>2158</v>
      </c>
      <c r="E24" s="2" t="s">
        <v>1194</v>
      </c>
      <c r="F24" s="2" t="s">
        <v>1195</v>
      </c>
      <c r="G24" s="2" t="s">
        <v>1196</v>
      </c>
    </row>
    <row r="25" spans="1:7" x14ac:dyDescent="0.2">
      <c r="A25" s="8" t="s">
        <v>2145</v>
      </c>
      <c r="B25" s="2" t="s">
        <v>2629</v>
      </c>
      <c r="C25" s="2" t="s">
        <v>2650</v>
      </c>
      <c r="D25" s="2" t="s">
        <v>2159</v>
      </c>
      <c r="E25" s="2" t="s">
        <v>1197</v>
      </c>
      <c r="F25" s="2" t="s">
        <v>1198</v>
      </c>
      <c r="G25" s="2" t="s">
        <v>1199</v>
      </c>
    </row>
    <row r="26" spans="1:7" x14ac:dyDescent="0.2">
      <c r="A26" s="8" t="s">
        <v>2145</v>
      </c>
      <c r="B26" s="2" t="s">
        <v>2629</v>
      </c>
      <c r="C26" s="2" t="s">
        <v>2651</v>
      </c>
      <c r="D26" s="2" t="s">
        <v>2160</v>
      </c>
      <c r="E26" s="2" t="s">
        <v>1200</v>
      </c>
      <c r="F26" s="2" t="s">
        <v>1201</v>
      </c>
      <c r="G26" s="2" t="s">
        <v>1202</v>
      </c>
    </row>
    <row r="27" spans="1:7" x14ac:dyDescent="0.2">
      <c r="A27" s="8" t="s">
        <v>2145</v>
      </c>
      <c r="B27" s="2" t="s">
        <v>2629</v>
      </c>
      <c r="C27" s="2" t="s">
        <v>2651</v>
      </c>
      <c r="D27" s="2" t="s">
        <v>2161</v>
      </c>
      <c r="E27" s="2" t="s">
        <v>1212</v>
      </c>
      <c r="F27" s="2" t="s">
        <v>1213</v>
      </c>
      <c r="G27" s="2" t="s">
        <v>1214</v>
      </c>
    </row>
    <row r="28" spans="1:7" x14ac:dyDescent="0.2">
      <c r="A28" s="8" t="s">
        <v>2145</v>
      </c>
      <c r="B28" s="2" t="s">
        <v>2629</v>
      </c>
      <c r="C28" s="2" t="s">
        <v>2651</v>
      </c>
      <c r="D28" s="2" t="s">
        <v>2162</v>
      </c>
      <c r="E28" s="2" t="s">
        <v>1221</v>
      </c>
      <c r="F28" s="2" t="s">
        <v>1222</v>
      </c>
      <c r="G28" s="2" t="s">
        <v>1223</v>
      </c>
    </row>
    <row r="29" spans="1:7" x14ac:dyDescent="0.2">
      <c r="A29" s="8" t="s">
        <v>2145</v>
      </c>
      <c r="B29" s="2" t="s">
        <v>2629</v>
      </c>
      <c r="C29" s="2" t="s">
        <v>2651</v>
      </c>
      <c r="D29" s="2" t="s">
        <v>2163</v>
      </c>
      <c r="E29" s="2" t="s">
        <v>1432</v>
      </c>
      <c r="F29" s="2" t="s">
        <v>1433</v>
      </c>
      <c r="G29" s="2" t="s">
        <v>1434</v>
      </c>
    </row>
    <row r="30" spans="1:7" x14ac:dyDescent="0.2">
      <c r="A30" s="8" t="s">
        <v>2145</v>
      </c>
      <c r="B30" s="2" t="s">
        <v>2629</v>
      </c>
      <c r="C30" s="2" t="s">
        <v>2651</v>
      </c>
      <c r="D30" s="2" t="s">
        <v>2164</v>
      </c>
      <c r="E30" s="2" t="s">
        <v>1597</v>
      </c>
      <c r="F30" s="2" t="s">
        <v>1598</v>
      </c>
      <c r="G30" s="2" t="s">
        <v>1599</v>
      </c>
    </row>
    <row r="31" spans="1:7" x14ac:dyDescent="0.2">
      <c r="A31" s="8" t="s">
        <v>2145</v>
      </c>
      <c r="B31" s="2" t="s">
        <v>2629</v>
      </c>
      <c r="C31" s="2" t="s">
        <v>2651</v>
      </c>
      <c r="D31" s="2" t="s">
        <v>2165</v>
      </c>
      <c r="E31" s="2" t="s">
        <v>1600</v>
      </c>
      <c r="F31" s="2" t="s">
        <v>1601</v>
      </c>
      <c r="G31" s="2" t="s">
        <v>1602</v>
      </c>
    </row>
    <row r="32" spans="1:7" x14ac:dyDescent="0.2">
      <c r="A32" s="8" t="s">
        <v>2145</v>
      </c>
      <c r="B32" s="2" t="s">
        <v>2629</v>
      </c>
      <c r="C32" s="2" t="s">
        <v>2651</v>
      </c>
      <c r="D32" s="2" t="s">
        <v>2166</v>
      </c>
      <c r="E32" s="2" t="s">
        <v>1603</v>
      </c>
      <c r="F32" s="2" t="s">
        <v>1604</v>
      </c>
      <c r="G32" s="2" t="s">
        <v>1605</v>
      </c>
    </row>
    <row r="33" spans="1:7" x14ac:dyDescent="0.2">
      <c r="A33" s="8" t="s">
        <v>2145</v>
      </c>
      <c r="B33" s="2" t="s">
        <v>2629</v>
      </c>
      <c r="C33" s="2" t="s">
        <v>2651</v>
      </c>
      <c r="D33" s="2" t="s">
        <v>2167</v>
      </c>
      <c r="E33" s="2" t="s">
        <v>1606</v>
      </c>
      <c r="F33" s="2" t="s">
        <v>1607</v>
      </c>
      <c r="G33" s="2" t="s">
        <v>1608</v>
      </c>
    </row>
    <row r="34" spans="1:7" x14ac:dyDescent="0.2">
      <c r="A34" s="8" t="s">
        <v>2145</v>
      </c>
      <c r="B34" s="2" t="s">
        <v>2629</v>
      </c>
      <c r="C34" s="2" t="s">
        <v>2651</v>
      </c>
      <c r="D34" s="2" t="s">
        <v>2168</v>
      </c>
      <c r="E34" s="2" t="s">
        <v>1609</v>
      </c>
      <c r="F34" s="2" t="s">
        <v>1610</v>
      </c>
      <c r="G34" s="2" t="s">
        <v>1611</v>
      </c>
    </row>
    <row r="35" spans="1:7" x14ac:dyDescent="0.2">
      <c r="A35" s="8" t="s">
        <v>2145</v>
      </c>
      <c r="B35" s="2" t="s">
        <v>2629</v>
      </c>
      <c r="C35" s="2" t="s">
        <v>2651</v>
      </c>
      <c r="D35" s="2" t="s">
        <v>2169</v>
      </c>
      <c r="E35" s="2" t="s">
        <v>1612</v>
      </c>
      <c r="F35" s="2" t="s">
        <v>1613</v>
      </c>
      <c r="G35" s="2" t="s">
        <v>1614</v>
      </c>
    </row>
    <row r="36" spans="1:7" x14ac:dyDescent="0.2">
      <c r="A36" s="8" t="s">
        <v>2145</v>
      </c>
      <c r="B36" s="2" t="s">
        <v>2629</v>
      </c>
      <c r="C36" s="2" t="s">
        <v>2651</v>
      </c>
      <c r="D36" s="2" t="s">
        <v>2170</v>
      </c>
      <c r="E36" s="2" t="s">
        <v>1615</v>
      </c>
      <c r="F36" s="2" t="s">
        <v>1616</v>
      </c>
      <c r="G36" s="2" t="s">
        <v>1617</v>
      </c>
    </row>
    <row r="37" spans="1:7" x14ac:dyDescent="0.2">
      <c r="A37" s="8" t="s">
        <v>2145</v>
      </c>
      <c r="B37" s="2" t="s">
        <v>2629</v>
      </c>
      <c r="C37" s="2" t="s">
        <v>2651</v>
      </c>
      <c r="D37" s="2" t="s">
        <v>2171</v>
      </c>
      <c r="E37" s="2" t="s">
        <v>1618</v>
      </c>
      <c r="F37" s="2" t="s">
        <v>1619</v>
      </c>
      <c r="G37" s="2" t="s">
        <v>1620</v>
      </c>
    </row>
    <row r="38" spans="1:7" x14ac:dyDescent="0.2">
      <c r="A38" s="8" t="s">
        <v>2145</v>
      </c>
      <c r="B38" s="2" t="s">
        <v>2629</v>
      </c>
      <c r="C38" s="2" t="s">
        <v>2651</v>
      </c>
      <c r="D38" s="2" t="s">
        <v>2172</v>
      </c>
      <c r="E38" s="2" t="s">
        <v>1621</v>
      </c>
      <c r="F38" s="2" t="s">
        <v>1622</v>
      </c>
      <c r="G38" s="2" t="s">
        <v>1623</v>
      </c>
    </row>
    <row r="39" spans="1:7" x14ac:dyDescent="0.2">
      <c r="A39" s="8" t="s">
        <v>2145</v>
      </c>
      <c r="B39" s="2" t="s">
        <v>2629</v>
      </c>
      <c r="C39" s="2" t="s">
        <v>2651</v>
      </c>
      <c r="D39" s="2" t="s">
        <v>2173</v>
      </c>
      <c r="E39" s="2" t="s">
        <v>1845</v>
      </c>
      <c r="F39" s="2" t="s">
        <v>1846</v>
      </c>
      <c r="G39" s="2" t="s">
        <v>1847</v>
      </c>
    </row>
    <row r="40" spans="1:7" x14ac:dyDescent="0.2">
      <c r="A40" s="8" t="s">
        <v>2145</v>
      </c>
      <c r="B40" s="2" t="s">
        <v>2629</v>
      </c>
      <c r="C40" s="2" t="s">
        <v>2651</v>
      </c>
      <c r="D40" s="2" t="s">
        <v>2174</v>
      </c>
      <c r="E40" s="2" t="s">
        <v>1851</v>
      </c>
      <c r="F40" s="2" t="s">
        <v>1852</v>
      </c>
      <c r="G40" s="2" t="s">
        <v>1853</v>
      </c>
    </row>
    <row r="41" spans="1:7" x14ac:dyDescent="0.2">
      <c r="A41" s="8" t="s">
        <v>2145</v>
      </c>
      <c r="B41" s="2" t="s">
        <v>2629</v>
      </c>
      <c r="C41" s="2" t="s">
        <v>2651</v>
      </c>
      <c r="D41" s="2" t="s">
        <v>2175</v>
      </c>
      <c r="E41" s="2" t="s">
        <v>1860</v>
      </c>
      <c r="F41" s="2" t="s">
        <v>1861</v>
      </c>
      <c r="G41" s="2" t="s">
        <v>1862</v>
      </c>
    </row>
    <row r="42" spans="1:7" x14ac:dyDescent="0.2">
      <c r="A42" s="8" t="s">
        <v>2145</v>
      </c>
      <c r="B42" s="2" t="s">
        <v>2629</v>
      </c>
      <c r="C42" s="2" t="s">
        <v>2651</v>
      </c>
      <c r="D42" s="2" t="s">
        <v>2176</v>
      </c>
      <c r="E42" s="2" t="s">
        <v>1920</v>
      </c>
      <c r="F42" s="2" t="s">
        <v>1921</v>
      </c>
      <c r="G42" s="2" t="s">
        <v>1922</v>
      </c>
    </row>
    <row r="43" spans="1:7" x14ac:dyDescent="0.2">
      <c r="A43" s="8" t="s">
        <v>2145</v>
      </c>
      <c r="B43" s="2" t="s">
        <v>2629</v>
      </c>
      <c r="C43" s="2" t="s">
        <v>2651</v>
      </c>
      <c r="D43" s="2" t="s">
        <v>2177</v>
      </c>
      <c r="E43" s="2" t="s">
        <v>1923</v>
      </c>
      <c r="F43" s="2" t="s">
        <v>1924</v>
      </c>
      <c r="G43" s="2" t="s">
        <v>1925</v>
      </c>
    </row>
    <row r="44" spans="1:7" x14ac:dyDescent="0.2">
      <c r="A44" s="8" t="s">
        <v>2145</v>
      </c>
      <c r="B44" s="2" t="s">
        <v>2629</v>
      </c>
      <c r="C44" s="2" t="s">
        <v>2651</v>
      </c>
      <c r="D44" s="2" t="s">
        <v>2178</v>
      </c>
      <c r="E44" s="2" t="s">
        <v>1929</v>
      </c>
      <c r="F44" s="2" t="s">
        <v>1930</v>
      </c>
      <c r="G44" s="2" t="s">
        <v>1931</v>
      </c>
    </row>
    <row r="45" spans="1:7" x14ac:dyDescent="0.2">
      <c r="A45" s="8" t="s">
        <v>2145</v>
      </c>
      <c r="B45" s="2" t="s">
        <v>2629</v>
      </c>
      <c r="C45" s="2" t="s">
        <v>2651</v>
      </c>
      <c r="D45" s="2" t="s">
        <v>2179</v>
      </c>
      <c r="E45" s="2" t="s">
        <v>1938</v>
      </c>
      <c r="F45" s="2" t="s">
        <v>1939</v>
      </c>
      <c r="G45" s="2" t="s">
        <v>1940</v>
      </c>
    </row>
    <row r="46" spans="1:7" x14ac:dyDescent="0.2">
      <c r="A46" s="8" t="s">
        <v>2145</v>
      </c>
      <c r="B46" s="2" t="s">
        <v>2629</v>
      </c>
      <c r="C46" s="2" t="s">
        <v>2651</v>
      </c>
      <c r="D46" s="2" t="s">
        <v>2180</v>
      </c>
      <c r="E46" s="2" t="s">
        <v>1953</v>
      </c>
      <c r="F46" s="2" t="s">
        <v>1954</v>
      </c>
      <c r="G46" s="2" t="s">
        <v>1955</v>
      </c>
    </row>
    <row r="47" spans="1:7" x14ac:dyDescent="0.2">
      <c r="A47" s="8" t="s">
        <v>2145</v>
      </c>
      <c r="B47" s="2" t="s">
        <v>2629</v>
      </c>
      <c r="C47" s="2" t="s">
        <v>2651</v>
      </c>
      <c r="D47" s="2" t="s">
        <v>2181</v>
      </c>
      <c r="E47" s="2" t="s">
        <v>1959</v>
      </c>
      <c r="F47" s="2" t="s">
        <v>1960</v>
      </c>
      <c r="G47" s="2" t="s">
        <v>1961</v>
      </c>
    </row>
    <row r="48" spans="1:7" x14ac:dyDescent="0.2">
      <c r="A48" s="8" t="s">
        <v>2145</v>
      </c>
      <c r="B48" s="2" t="s">
        <v>2629</v>
      </c>
      <c r="C48" s="2" t="s">
        <v>2651</v>
      </c>
      <c r="D48" s="2" t="s">
        <v>2182</v>
      </c>
      <c r="E48" s="2" t="s">
        <v>1974</v>
      </c>
      <c r="F48" s="2" t="s">
        <v>1975</v>
      </c>
      <c r="G48" s="2" t="s">
        <v>1976</v>
      </c>
    </row>
    <row r="49" spans="1:7" x14ac:dyDescent="0.2">
      <c r="A49" s="8" t="s">
        <v>2145</v>
      </c>
      <c r="B49" s="2" t="s">
        <v>2630</v>
      </c>
      <c r="C49" s="2" t="s">
        <v>2650</v>
      </c>
      <c r="D49" s="2" t="s">
        <v>2641</v>
      </c>
      <c r="E49" s="2" t="s">
        <v>128</v>
      </c>
      <c r="F49" s="2" t="s">
        <v>129</v>
      </c>
      <c r="G49" s="2" t="s">
        <v>130</v>
      </c>
    </row>
    <row r="50" spans="1:7" x14ac:dyDescent="0.2">
      <c r="A50" s="8" t="s">
        <v>2145</v>
      </c>
      <c r="B50" s="2" t="s">
        <v>2630</v>
      </c>
      <c r="C50" s="2" t="s">
        <v>2650</v>
      </c>
      <c r="D50" s="2" t="s">
        <v>2642</v>
      </c>
      <c r="E50" s="2" t="s">
        <v>341</v>
      </c>
      <c r="F50" s="2" t="s">
        <v>342</v>
      </c>
      <c r="G50" s="2" t="s">
        <v>343</v>
      </c>
    </row>
    <row r="51" spans="1:7" x14ac:dyDescent="0.2">
      <c r="A51" s="8" t="s">
        <v>2145</v>
      </c>
      <c r="B51" s="2" t="s">
        <v>2630</v>
      </c>
      <c r="C51" s="2" t="s">
        <v>2650</v>
      </c>
      <c r="D51" s="2" t="s">
        <v>2643</v>
      </c>
      <c r="E51" s="2" t="s">
        <v>790</v>
      </c>
      <c r="F51" s="2" t="s">
        <v>791</v>
      </c>
      <c r="G51" s="2" t="s">
        <v>792</v>
      </c>
    </row>
    <row r="52" spans="1:7" x14ac:dyDescent="0.2">
      <c r="A52" s="8" t="s">
        <v>2145</v>
      </c>
      <c r="B52" s="2" t="s">
        <v>2630</v>
      </c>
      <c r="C52" s="2" t="s">
        <v>2650</v>
      </c>
      <c r="D52" s="2" t="s">
        <v>2644</v>
      </c>
      <c r="E52" s="2" t="s">
        <v>1818</v>
      </c>
      <c r="F52" s="2" t="s">
        <v>1819</v>
      </c>
      <c r="G52" s="2" t="s">
        <v>1820</v>
      </c>
    </row>
    <row r="53" spans="1:7" x14ac:dyDescent="0.2">
      <c r="A53" s="8" t="s">
        <v>2145</v>
      </c>
      <c r="B53" s="2" t="s">
        <v>2630</v>
      </c>
      <c r="C53" s="2" t="s">
        <v>2650</v>
      </c>
      <c r="D53" s="2" t="s">
        <v>2645</v>
      </c>
      <c r="E53" s="2" t="s">
        <v>275</v>
      </c>
      <c r="F53" s="2" t="s">
        <v>276</v>
      </c>
      <c r="G53" s="2" t="s">
        <v>277</v>
      </c>
    </row>
    <row r="54" spans="1:7" x14ac:dyDescent="0.2">
      <c r="A54" s="8" t="s">
        <v>2145</v>
      </c>
      <c r="B54" s="2" t="s">
        <v>2630</v>
      </c>
      <c r="C54" s="2" t="s">
        <v>2650</v>
      </c>
      <c r="D54" s="2" t="s">
        <v>2646</v>
      </c>
      <c r="E54" s="2" t="s">
        <v>278</v>
      </c>
      <c r="F54" s="2" t="s">
        <v>279</v>
      </c>
      <c r="G54" s="2" t="s">
        <v>280</v>
      </c>
    </row>
    <row r="55" spans="1:7" x14ac:dyDescent="0.2">
      <c r="A55" s="8" t="s">
        <v>2145</v>
      </c>
      <c r="B55" s="2" t="s">
        <v>2630</v>
      </c>
      <c r="C55" s="2" t="s">
        <v>2650</v>
      </c>
      <c r="D55" s="2" t="s">
        <v>2647</v>
      </c>
      <c r="E55" s="2" t="s">
        <v>598</v>
      </c>
      <c r="F55" s="2" t="s">
        <v>599</v>
      </c>
      <c r="G55" s="2" t="s">
        <v>600</v>
      </c>
    </row>
    <row r="56" spans="1:7" x14ac:dyDescent="0.2">
      <c r="A56" s="8" t="s">
        <v>2145</v>
      </c>
      <c r="B56" s="2" t="s">
        <v>2630</v>
      </c>
      <c r="C56" s="2" t="s">
        <v>2650</v>
      </c>
      <c r="D56" s="2" t="s">
        <v>2183</v>
      </c>
      <c r="E56" s="2" t="s">
        <v>601</v>
      </c>
      <c r="F56" s="2" t="s">
        <v>602</v>
      </c>
      <c r="G56" s="2" t="s">
        <v>603</v>
      </c>
    </row>
    <row r="57" spans="1:7" x14ac:dyDescent="0.2">
      <c r="A57" s="8" t="s">
        <v>2145</v>
      </c>
      <c r="B57" s="2" t="s">
        <v>2630</v>
      </c>
      <c r="C57" s="2" t="s">
        <v>2650</v>
      </c>
      <c r="D57" s="2" t="s">
        <v>2184</v>
      </c>
      <c r="E57" s="2" t="s">
        <v>604</v>
      </c>
      <c r="F57" s="2" t="s">
        <v>605</v>
      </c>
      <c r="G57" s="2" t="s">
        <v>606</v>
      </c>
    </row>
    <row r="58" spans="1:7" x14ac:dyDescent="0.2">
      <c r="A58" s="8" t="s">
        <v>2145</v>
      </c>
      <c r="B58" s="2" t="s">
        <v>2630</v>
      </c>
      <c r="C58" s="2" t="s">
        <v>2650</v>
      </c>
      <c r="D58" s="2" t="s">
        <v>2185</v>
      </c>
      <c r="E58" s="2" t="s">
        <v>607</v>
      </c>
      <c r="F58" s="2" t="s">
        <v>608</v>
      </c>
      <c r="G58" s="2" t="s">
        <v>609</v>
      </c>
    </row>
    <row r="59" spans="1:7" x14ac:dyDescent="0.2">
      <c r="A59" s="8" t="s">
        <v>2145</v>
      </c>
      <c r="B59" s="2" t="s">
        <v>2630</v>
      </c>
      <c r="C59" s="2" t="s">
        <v>2650</v>
      </c>
      <c r="D59" s="2" t="s">
        <v>2186</v>
      </c>
      <c r="E59" s="2" t="s">
        <v>610</v>
      </c>
      <c r="F59" s="2" t="s">
        <v>611</v>
      </c>
      <c r="G59" s="2" t="s">
        <v>612</v>
      </c>
    </row>
    <row r="60" spans="1:7" x14ac:dyDescent="0.2">
      <c r="A60" s="8" t="s">
        <v>2145</v>
      </c>
      <c r="B60" s="2" t="s">
        <v>2630</v>
      </c>
      <c r="C60" s="2" t="s">
        <v>2650</v>
      </c>
      <c r="D60" s="2" t="s">
        <v>2187</v>
      </c>
      <c r="E60" s="2" t="s">
        <v>613</v>
      </c>
      <c r="F60" s="2" t="s">
        <v>614</v>
      </c>
      <c r="G60" s="2" t="s">
        <v>615</v>
      </c>
    </row>
    <row r="61" spans="1:7" x14ac:dyDescent="0.2">
      <c r="A61" s="8" t="s">
        <v>2145</v>
      </c>
      <c r="B61" s="2" t="s">
        <v>2630</v>
      </c>
      <c r="C61" s="2" t="s">
        <v>2650</v>
      </c>
      <c r="D61" s="2" t="s">
        <v>2188</v>
      </c>
      <c r="E61" s="2" t="s">
        <v>616</v>
      </c>
      <c r="F61" s="2" t="s">
        <v>617</v>
      </c>
      <c r="G61" s="2" t="s">
        <v>618</v>
      </c>
    </row>
    <row r="62" spans="1:7" x14ac:dyDescent="0.2">
      <c r="A62" s="8" t="s">
        <v>2145</v>
      </c>
      <c r="B62" s="2" t="s">
        <v>2630</v>
      </c>
      <c r="C62" s="2" t="s">
        <v>2650</v>
      </c>
      <c r="D62" s="2" t="s">
        <v>2189</v>
      </c>
      <c r="E62" s="2" t="s">
        <v>926</v>
      </c>
      <c r="F62" s="2" t="s">
        <v>927</v>
      </c>
      <c r="G62" s="2" t="s">
        <v>928</v>
      </c>
    </row>
    <row r="63" spans="1:7" x14ac:dyDescent="0.2">
      <c r="A63" s="8" t="s">
        <v>2145</v>
      </c>
      <c r="B63" s="2" t="s">
        <v>2630</v>
      </c>
      <c r="C63" s="2" t="s">
        <v>2650</v>
      </c>
      <c r="D63" s="2" t="s">
        <v>2190</v>
      </c>
      <c r="E63" s="2" t="s">
        <v>929</v>
      </c>
      <c r="F63" s="2" t="s">
        <v>930</v>
      </c>
      <c r="G63" s="2" t="s">
        <v>928</v>
      </c>
    </row>
    <row r="64" spans="1:7" x14ac:dyDescent="0.2">
      <c r="A64" s="8" t="s">
        <v>2145</v>
      </c>
      <c r="B64" s="2" t="s">
        <v>2630</v>
      </c>
      <c r="C64" s="2" t="s">
        <v>2650</v>
      </c>
      <c r="D64" s="2" t="s">
        <v>2191</v>
      </c>
      <c r="E64" s="2" t="s">
        <v>931</v>
      </c>
      <c r="F64" s="2" t="s">
        <v>932</v>
      </c>
      <c r="G64" s="2" t="s">
        <v>928</v>
      </c>
    </row>
    <row r="65" spans="1:7" x14ac:dyDescent="0.2">
      <c r="A65" s="8" t="s">
        <v>2145</v>
      </c>
      <c r="B65" s="2" t="s">
        <v>2630</v>
      </c>
      <c r="C65" s="2" t="s">
        <v>2650</v>
      </c>
      <c r="D65" s="2" t="s">
        <v>2192</v>
      </c>
      <c r="E65" s="2" t="s">
        <v>1049</v>
      </c>
      <c r="F65" s="2" t="s">
        <v>1050</v>
      </c>
      <c r="G65" s="2" t="s">
        <v>1051</v>
      </c>
    </row>
    <row r="66" spans="1:7" x14ac:dyDescent="0.2">
      <c r="A66" s="8" t="s">
        <v>2145</v>
      </c>
      <c r="B66" s="2" t="s">
        <v>2630</v>
      </c>
      <c r="C66" s="2" t="s">
        <v>2651</v>
      </c>
      <c r="D66" s="2" t="s">
        <v>2193</v>
      </c>
      <c r="E66" s="2" t="s">
        <v>1052</v>
      </c>
      <c r="F66" s="2" t="s">
        <v>1053</v>
      </c>
      <c r="G66" s="2" t="s">
        <v>1054</v>
      </c>
    </row>
    <row r="67" spans="1:7" x14ac:dyDescent="0.2">
      <c r="A67" s="8" t="s">
        <v>2145</v>
      </c>
      <c r="B67" s="2" t="s">
        <v>2630</v>
      </c>
      <c r="C67" s="2" t="s">
        <v>2651</v>
      </c>
      <c r="D67" s="2" t="s">
        <v>2194</v>
      </c>
      <c r="E67" s="2" t="s">
        <v>1345</v>
      </c>
      <c r="F67" s="2" t="s">
        <v>1346</v>
      </c>
      <c r="G67" s="2" t="s">
        <v>1347</v>
      </c>
    </row>
    <row r="68" spans="1:7" x14ac:dyDescent="0.2">
      <c r="A68" s="8" t="s">
        <v>2145</v>
      </c>
      <c r="B68" s="2" t="s">
        <v>2630</v>
      </c>
      <c r="C68" s="2" t="s">
        <v>2651</v>
      </c>
      <c r="D68" s="2" t="s">
        <v>2195</v>
      </c>
      <c r="E68" s="2" t="s">
        <v>1348</v>
      </c>
      <c r="F68" s="2" t="s">
        <v>1349</v>
      </c>
      <c r="G68" s="2" t="s">
        <v>1350</v>
      </c>
    </row>
    <row r="69" spans="1:7" x14ac:dyDescent="0.2">
      <c r="A69" s="8" t="s">
        <v>2145</v>
      </c>
      <c r="B69" s="2" t="s">
        <v>2630</v>
      </c>
      <c r="C69" s="2" t="s">
        <v>2651</v>
      </c>
      <c r="D69" s="2" t="s">
        <v>2196</v>
      </c>
      <c r="E69" s="2" t="s">
        <v>1351</v>
      </c>
      <c r="F69" s="2" t="s">
        <v>1352</v>
      </c>
      <c r="G69" s="2" t="s">
        <v>1353</v>
      </c>
    </row>
    <row r="70" spans="1:7" x14ac:dyDescent="0.2">
      <c r="A70" s="8" t="s">
        <v>2145</v>
      </c>
      <c r="B70" s="2" t="s">
        <v>2630</v>
      </c>
      <c r="C70" s="2" t="s">
        <v>2651</v>
      </c>
      <c r="D70" s="2" t="s">
        <v>2197</v>
      </c>
      <c r="E70" s="2" t="s">
        <v>1354</v>
      </c>
      <c r="F70" s="2" t="s">
        <v>1355</v>
      </c>
      <c r="G70" s="2" t="s">
        <v>1356</v>
      </c>
    </row>
    <row r="71" spans="1:7" x14ac:dyDescent="0.2">
      <c r="A71" s="8" t="s">
        <v>2145</v>
      </c>
      <c r="B71" s="2" t="s">
        <v>2630</v>
      </c>
      <c r="C71" s="2" t="s">
        <v>2651</v>
      </c>
      <c r="D71" s="2" t="s">
        <v>2198</v>
      </c>
      <c r="E71" s="2" t="s">
        <v>1570</v>
      </c>
      <c r="F71" s="2" t="s">
        <v>1571</v>
      </c>
      <c r="G71" s="2" t="s">
        <v>1572</v>
      </c>
    </row>
    <row r="72" spans="1:7" x14ac:dyDescent="0.2">
      <c r="A72" s="8" t="s">
        <v>2145</v>
      </c>
      <c r="B72" s="2" t="s">
        <v>2630</v>
      </c>
      <c r="C72" s="2" t="s">
        <v>2651</v>
      </c>
      <c r="D72" s="2" t="s">
        <v>2199</v>
      </c>
      <c r="E72" s="2" t="s">
        <v>1573</v>
      </c>
      <c r="F72" s="2" t="s">
        <v>1574</v>
      </c>
      <c r="G72" s="2" t="s">
        <v>1575</v>
      </c>
    </row>
    <row r="73" spans="1:7" x14ac:dyDescent="0.2">
      <c r="A73" s="8" t="s">
        <v>2145</v>
      </c>
      <c r="B73" s="2" t="s">
        <v>2630</v>
      </c>
      <c r="C73" s="2" t="s">
        <v>2651</v>
      </c>
      <c r="D73" s="2" t="s">
        <v>2200</v>
      </c>
      <c r="E73" s="2" t="s">
        <v>1576</v>
      </c>
      <c r="F73" s="2" t="s">
        <v>1577</v>
      </c>
      <c r="G73" s="2" t="s">
        <v>1578</v>
      </c>
    </row>
    <row r="74" spans="1:7" x14ac:dyDescent="0.2">
      <c r="A74" s="8" t="s">
        <v>2145</v>
      </c>
      <c r="B74" s="2" t="s">
        <v>2630</v>
      </c>
      <c r="C74" s="2" t="s">
        <v>2651</v>
      </c>
      <c r="D74" s="2" t="s">
        <v>2201</v>
      </c>
      <c r="E74" s="2" t="s">
        <v>1579</v>
      </c>
      <c r="F74" s="2" t="s">
        <v>1580</v>
      </c>
      <c r="G74" s="2" t="s">
        <v>1581</v>
      </c>
    </row>
    <row r="75" spans="1:7" x14ac:dyDescent="0.2">
      <c r="A75" s="8" t="s">
        <v>2145</v>
      </c>
      <c r="B75" s="2" t="s">
        <v>2630</v>
      </c>
      <c r="C75" s="2" t="s">
        <v>2651</v>
      </c>
      <c r="D75" s="2" t="s">
        <v>2202</v>
      </c>
      <c r="E75" s="2" t="s">
        <v>1582</v>
      </c>
      <c r="F75" s="2" t="s">
        <v>1583</v>
      </c>
      <c r="G75" s="2" t="s">
        <v>1584</v>
      </c>
    </row>
    <row r="76" spans="1:7" x14ac:dyDescent="0.2">
      <c r="A76" s="8" t="s">
        <v>2145</v>
      </c>
      <c r="B76" s="2" t="s">
        <v>2630</v>
      </c>
      <c r="C76" s="2" t="s">
        <v>2651</v>
      </c>
      <c r="D76" s="2" t="s">
        <v>2203</v>
      </c>
      <c r="E76" s="2" t="s">
        <v>1758</v>
      </c>
      <c r="F76" s="2" t="s">
        <v>1759</v>
      </c>
      <c r="G76" s="2" t="s">
        <v>1760</v>
      </c>
    </row>
    <row r="77" spans="1:7" x14ac:dyDescent="0.2">
      <c r="A77" s="8" t="s">
        <v>2145</v>
      </c>
      <c r="B77" s="2" t="s">
        <v>2630</v>
      </c>
      <c r="C77" s="2" t="s">
        <v>2651</v>
      </c>
      <c r="D77" s="2" t="s">
        <v>2204</v>
      </c>
      <c r="E77" s="2" t="s">
        <v>1761</v>
      </c>
      <c r="F77" s="2" t="s">
        <v>1762</v>
      </c>
      <c r="G77" s="2" t="s">
        <v>1763</v>
      </c>
    </row>
    <row r="78" spans="1:7" x14ac:dyDescent="0.2">
      <c r="A78" s="8" t="s">
        <v>2145</v>
      </c>
      <c r="B78" s="2" t="s">
        <v>2630</v>
      </c>
      <c r="C78" s="2" t="s">
        <v>2651</v>
      </c>
      <c r="D78" s="2" t="s">
        <v>2205</v>
      </c>
      <c r="E78" s="2" t="s">
        <v>1764</v>
      </c>
      <c r="F78" s="2" t="s">
        <v>1765</v>
      </c>
      <c r="G78" s="2" t="s">
        <v>1766</v>
      </c>
    </row>
    <row r="79" spans="1:7" x14ac:dyDescent="0.2">
      <c r="A79" s="8" t="s">
        <v>2145</v>
      </c>
      <c r="B79" s="2" t="s">
        <v>2630</v>
      </c>
      <c r="C79" s="2" t="s">
        <v>2651</v>
      </c>
      <c r="D79" s="2" t="s">
        <v>2206</v>
      </c>
      <c r="E79" s="2" t="s">
        <v>1767</v>
      </c>
      <c r="F79" s="2" t="s">
        <v>1768</v>
      </c>
      <c r="G79" s="2" t="s">
        <v>1769</v>
      </c>
    </row>
  </sheetData>
  <phoneticPr fontId="1" type="noConversion"/>
  <conditionalFormatting sqref="E1:E79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92F4-4E9A-4F52-8714-439762435D3A}">
  <dimension ref="A1:H82"/>
  <sheetViews>
    <sheetView workbookViewId="0">
      <pane ySplit="1" topLeftCell="A2" activePane="bottomLeft" state="frozen"/>
      <selection pane="bottomLeft" activeCell="G1" sqref="A1:G1048576"/>
    </sheetView>
  </sheetViews>
  <sheetFormatPr defaultRowHeight="15.75" x14ac:dyDescent="0.2"/>
  <cols>
    <col min="1" max="2" width="14.25" style="8" bestFit="1" customWidth="1"/>
    <col min="3" max="3" width="10" style="8" bestFit="1" customWidth="1"/>
    <col min="4" max="5" width="14.25" style="8" bestFit="1" customWidth="1"/>
    <col min="6" max="7" width="36.375" style="8" bestFit="1" customWidth="1"/>
    <col min="8" max="8" width="9" style="8"/>
  </cols>
  <sheetData>
    <row r="1" spans="1:8" s="10" customFormat="1" x14ac:dyDescent="0.2">
      <c r="A1" s="1" t="s">
        <v>1978</v>
      </c>
      <c r="B1" s="1" t="s">
        <v>1977</v>
      </c>
      <c r="C1" s="1" t="s">
        <v>2649</v>
      </c>
      <c r="D1" s="1" t="s">
        <v>1979</v>
      </c>
      <c r="E1" s="1" t="s">
        <v>0</v>
      </c>
      <c r="F1" s="1" t="s">
        <v>1</v>
      </c>
      <c r="G1" s="1" t="s">
        <v>2</v>
      </c>
      <c r="H1" s="1"/>
    </row>
    <row r="2" spans="1:8" x14ac:dyDescent="0.2">
      <c r="A2" s="8" t="s">
        <v>2207</v>
      </c>
      <c r="B2" s="2" t="s">
        <v>2629</v>
      </c>
      <c r="C2" s="2" t="s">
        <v>2650</v>
      </c>
      <c r="D2" s="2" t="s">
        <v>2208</v>
      </c>
      <c r="E2" s="2" t="s">
        <v>188</v>
      </c>
      <c r="F2" s="2" t="s">
        <v>189</v>
      </c>
      <c r="G2" s="2" t="s">
        <v>190</v>
      </c>
    </row>
    <row r="3" spans="1:8" x14ac:dyDescent="0.2">
      <c r="A3" s="8" t="s">
        <v>2207</v>
      </c>
      <c r="B3" s="2" t="s">
        <v>2629</v>
      </c>
      <c r="C3" s="2" t="s">
        <v>2650</v>
      </c>
      <c r="D3" s="2" t="s">
        <v>2209</v>
      </c>
      <c r="E3" s="2" t="s">
        <v>174</v>
      </c>
      <c r="F3" s="2" t="s">
        <v>175</v>
      </c>
      <c r="G3" s="2" t="s">
        <v>155</v>
      </c>
    </row>
    <row r="4" spans="1:8" x14ac:dyDescent="0.2">
      <c r="A4" s="8" t="s">
        <v>2207</v>
      </c>
      <c r="B4" s="2" t="s">
        <v>2629</v>
      </c>
      <c r="C4" s="2" t="s">
        <v>2650</v>
      </c>
      <c r="D4" s="2" t="s">
        <v>2210</v>
      </c>
      <c r="E4" s="2" t="s">
        <v>182</v>
      </c>
      <c r="F4" s="2" t="s">
        <v>183</v>
      </c>
      <c r="G4" s="2" t="s">
        <v>184</v>
      </c>
    </row>
    <row r="5" spans="1:8" x14ac:dyDescent="0.2">
      <c r="A5" s="8" t="s">
        <v>2207</v>
      </c>
      <c r="B5" s="2" t="s">
        <v>2629</v>
      </c>
      <c r="C5" s="2" t="s">
        <v>2650</v>
      </c>
      <c r="D5" s="2" t="s">
        <v>2211</v>
      </c>
      <c r="E5" s="2" t="s">
        <v>176</v>
      </c>
      <c r="F5" s="2" t="s">
        <v>177</v>
      </c>
      <c r="G5" s="2" t="s">
        <v>178</v>
      </c>
    </row>
    <row r="6" spans="1:8" x14ac:dyDescent="0.2">
      <c r="A6" s="8" t="s">
        <v>2207</v>
      </c>
      <c r="B6" s="2" t="s">
        <v>2629</v>
      </c>
      <c r="C6" s="2" t="s">
        <v>2650</v>
      </c>
      <c r="D6" s="2" t="s">
        <v>2212</v>
      </c>
      <c r="E6" s="2" t="s">
        <v>722</v>
      </c>
      <c r="F6" s="2" t="s">
        <v>723</v>
      </c>
      <c r="G6" s="2" t="s">
        <v>724</v>
      </c>
    </row>
    <row r="7" spans="1:8" x14ac:dyDescent="0.2">
      <c r="A7" s="8" t="s">
        <v>2207</v>
      </c>
      <c r="B7" s="2" t="s">
        <v>2629</v>
      </c>
      <c r="C7" s="2" t="s">
        <v>2650</v>
      </c>
      <c r="D7" s="2" t="s">
        <v>2213</v>
      </c>
      <c r="E7" s="2" t="s">
        <v>725</v>
      </c>
      <c r="F7" s="2" t="s">
        <v>726</v>
      </c>
      <c r="G7" s="2" t="s">
        <v>727</v>
      </c>
    </row>
    <row r="8" spans="1:8" x14ac:dyDescent="0.2">
      <c r="A8" s="8" t="s">
        <v>2207</v>
      </c>
      <c r="B8" s="2" t="s">
        <v>2629</v>
      </c>
      <c r="C8" s="2" t="s">
        <v>2650</v>
      </c>
      <c r="D8" s="2" t="s">
        <v>2214</v>
      </c>
      <c r="E8" s="2" t="s">
        <v>728</v>
      </c>
      <c r="F8" s="2" t="s">
        <v>729</v>
      </c>
      <c r="G8" s="2" t="s">
        <v>730</v>
      </c>
    </row>
    <row r="9" spans="1:8" x14ac:dyDescent="0.2">
      <c r="A9" s="8" t="s">
        <v>2207</v>
      </c>
      <c r="B9" s="2" t="s">
        <v>2629</v>
      </c>
      <c r="C9" s="2" t="s">
        <v>2650</v>
      </c>
      <c r="D9" s="2" t="s">
        <v>2215</v>
      </c>
      <c r="E9" s="2" t="s">
        <v>731</v>
      </c>
      <c r="F9" s="2" t="s">
        <v>732</v>
      </c>
      <c r="G9" s="2" t="s">
        <v>733</v>
      </c>
    </row>
    <row r="10" spans="1:8" x14ac:dyDescent="0.2">
      <c r="A10" s="8" t="s">
        <v>2207</v>
      </c>
      <c r="B10" s="2" t="s">
        <v>2629</v>
      </c>
      <c r="C10" s="2" t="s">
        <v>2650</v>
      </c>
      <c r="D10" s="2" t="s">
        <v>2216</v>
      </c>
      <c r="E10" s="2" t="s">
        <v>734</v>
      </c>
      <c r="F10" s="2" t="s">
        <v>735</v>
      </c>
      <c r="G10" s="2" t="s">
        <v>82</v>
      </c>
    </row>
    <row r="11" spans="1:8" x14ac:dyDescent="0.2">
      <c r="A11" s="8" t="s">
        <v>2207</v>
      </c>
      <c r="B11" s="2" t="s">
        <v>2629</v>
      </c>
      <c r="C11" s="2" t="s">
        <v>2650</v>
      </c>
      <c r="D11" s="2" t="s">
        <v>2217</v>
      </c>
      <c r="E11" s="2" t="s">
        <v>736</v>
      </c>
      <c r="F11" s="2" t="s">
        <v>737</v>
      </c>
      <c r="G11" s="2" t="s">
        <v>738</v>
      </c>
    </row>
    <row r="12" spans="1:8" x14ac:dyDescent="0.2">
      <c r="A12" s="8" t="s">
        <v>2207</v>
      </c>
      <c r="B12" s="2" t="s">
        <v>2629</v>
      </c>
      <c r="C12" s="2" t="s">
        <v>2650</v>
      </c>
      <c r="D12" s="2" t="s">
        <v>2218</v>
      </c>
      <c r="E12" s="2" t="s">
        <v>739</v>
      </c>
      <c r="F12" s="2" t="s">
        <v>740</v>
      </c>
      <c r="G12" s="2" t="s">
        <v>741</v>
      </c>
    </row>
    <row r="13" spans="1:8" x14ac:dyDescent="0.2">
      <c r="A13" s="8" t="s">
        <v>2207</v>
      </c>
      <c r="B13" s="2" t="s">
        <v>2629</v>
      </c>
      <c r="C13" s="2" t="s">
        <v>2650</v>
      </c>
      <c r="D13" s="2" t="s">
        <v>2219</v>
      </c>
      <c r="E13" s="2" t="s">
        <v>742</v>
      </c>
      <c r="F13" s="2" t="s">
        <v>743</v>
      </c>
      <c r="G13" s="2" t="s">
        <v>744</v>
      </c>
    </row>
    <row r="14" spans="1:8" x14ac:dyDescent="0.2">
      <c r="A14" s="8" t="s">
        <v>2207</v>
      </c>
      <c r="B14" s="2" t="s">
        <v>2629</v>
      </c>
      <c r="C14" s="2" t="s">
        <v>2650</v>
      </c>
      <c r="D14" s="2" t="s">
        <v>2220</v>
      </c>
      <c r="E14" s="2" t="s">
        <v>745</v>
      </c>
      <c r="F14" s="2" t="s">
        <v>746</v>
      </c>
      <c r="G14" s="2" t="s">
        <v>747</v>
      </c>
    </row>
    <row r="15" spans="1:8" x14ac:dyDescent="0.2">
      <c r="A15" s="8" t="s">
        <v>2207</v>
      </c>
      <c r="B15" s="2" t="s">
        <v>2629</v>
      </c>
      <c r="C15" s="2" t="s">
        <v>2650</v>
      </c>
      <c r="D15" s="2" t="s">
        <v>2221</v>
      </c>
      <c r="E15" s="2" t="s">
        <v>748</v>
      </c>
      <c r="F15" s="2" t="s">
        <v>749</v>
      </c>
      <c r="G15" s="2" t="s">
        <v>750</v>
      </c>
    </row>
    <row r="16" spans="1:8" x14ac:dyDescent="0.2">
      <c r="A16" s="8" t="s">
        <v>2207</v>
      </c>
      <c r="B16" s="2" t="s">
        <v>2629</v>
      </c>
      <c r="C16" s="2" t="s">
        <v>2650</v>
      </c>
      <c r="D16" s="2" t="s">
        <v>2222</v>
      </c>
      <c r="E16" s="2" t="s">
        <v>751</v>
      </c>
      <c r="F16" s="2" t="s">
        <v>752</v>
      </c>
      <c r="G16" s="2" t="s">
        <v>753</v>
      </c>
    </row>
    <row r="17" spans="1:7" x14ac:dyDescent="0.2">
      <c r="A17" s="8" t="s">
        <v>2207</v>
      </c>
      <c r="B17" s="2" t="s">
        <v>2629</v>
      </c>
      <c r="C17" s="2" t="s">
        <v>2650</v>
      </c>
      <c r="D17" s="2" t="s">
        <v>2223</v>
      </c>
      <c r="E17" s="2" t="s">
        <v>754</v>
      </c>
      <c r="F17" s="2" t="s">
        <v>755</v>
      </c>
      <c r="G17" s="2" t="s">
        <v>756</v>
      </c>
    </row>
    <row r="18" spans="1:7" x14ac:dyDescent="0.2">
      <c r="A18" s="8" t="s">
        <v>2207</v>
      </c>
      <c r="B18" s="2" t="s">
        <v>2629</v>
      </c>
      <c r="C18" s="2" t="s">
        <v>2650</v>
      </c>
      <c r="D18" s="2" t="s">
        <v>2224</v>
      </c>
      <c r="E18" s="2" t="s">
        <v>1001</v>
      </c>
      <c r="F18" s="2" t="s">
        <v>1002</v>
      </c>
      <c r="G18" s="2" t="s">
        <v>1003</v>
      </c>
    </row>
    <row r="19" spans="1:7" x14ac:dyDescent="0.2">
      <c r="A19" s="8" t="s">
        <v>2207</v>
      </c>
      <c r="B19" s="2" t="s">
        <v>2629</v>
      </c>
      <c r="C19" s="2" t="s">
        <v>2650</v>
      </c>
      <c r="D19" s="2" t="s">
        <v>2225</v>
      </c>
      <c r="E19" s="2" t="s">
        <v>1007</v>
      </c>
      <c r="F19" s="2" t="s">
        <v>1008</v>
      </c>
      <c r="G19" s="2" t="s">
        <v>1009</v>
      </c>
    </row>
    <row r="20" spans="1:7" x14ac:dyDescent="0.2">
      <c r="A20" s="8" t="s">
        <v>2207</v>
      </c>
      <c r="B20" s="2" t="s">
        <v>2629</v>
      </c>
      <c r="C20" s="2" t="s">
        <v>2650</v>
      </c>
      <c r="D20" s="2" t="s">
        <v>2226</v>
      </c>
      <c r="E20" s="2" t="s">
        <v>1019</v>
      </c>
      <c r="F20" s="2" t="s">
        <v>1020</v>
      </c>
      <c r="G20" s="2" t="s">
        <v>1021</v>
      </c>
    </row>
    <row r="21" spans="1:7" x14ac:dyDescent="0.2">
      <c r="A21" s="8" t="s">
        <v>2207</v>
      </c>
      <c r="B21" s="2" t="s">
        <v>2629</v>
      </c>
      <c r="C21" s="2" t="s">
        <v>2650</v>
      </c>
      <c r="D21" s="2" t="s">
        <v>2227</v>
      </c>
      <c r="E21" s="2" t="s">
        <v>1265</v>
      </c>
      <c r="F21" s="2" t="s">
        <v>1266</v>
      </c>
      <c r="G21" s="2" t="s">
        <v>1267</v>
      </c>
    </row>
    <row r="22" spans="1:7" x14ac:dyDescent="0.2">
      <c r="A22" s="8" t="s">
        <v>2207</v>
      </c>
      <c r="B22" s="2" t="s">
        <v>2629</v>
      </c>
      <c r="C22" s="2" t="s">
        <v>2651</v>
      </c>
      <c r="D22" s="2" t="s">
        <v>2228</v>
      </c>
      <c r="E22" s="2" t="s">
        <v>1268</v>
      </c>
      <c r="F22" s="2" t="s">
        <v>1269</v>
      </c>
      <c r="G22" s="2" t="s">
        <v>1270</v>
      </c>
    </row>
    <row r="23" spans="1:7" x14ac:dyDescent="0.2">
      <c r="A23" s="8" t="s">
        <v>2207</v>
      </c>
      <c r="B23" s="2" t="s">
        <v>2629</v>
      </c>
      <c r="C23" s="2" t="s">
        <v>2651</v>
      </c>
      <c r="D23" s="2" t="s">
        <v>2229</v>
      </c>
      <c r="E23" s="2" t="s">
        <v>1277</v>
      </c>
      <c r="F23" s="2" t="s">
        <v>1278</v>
      </c>
      <c r="G23" s="2" t="s">
        <v>1279</v>
      </c>
    </row>
    <row r="24" spans="1:7" x14ac:dyDescent="0.2">
      <c r="A24" s="8" t="s">
        <v>2207</v>
      </c>
      <c r="B24" s="2" t="s">
        <v>2629</v>
      </c>
      <c r="C24" s="2" t="s">
        <v>2651</v>
      </c>
      <c r="D24" s="2" t="s">
        <v>2230</v>
      </c>
      <c r="E24" s="2" t="s">
        <v>1289</v>
      </c>
      <c r="F24" s="2" t="s">
        <v>1290</v>
      </c>
      <c r="G24" s="2" t="s">
        <v>69</v>
      </c>
    </row>
    <row r="25" spans="1:7" x14ac:dyDescent="0.2">
      <c r="A25" s="8" t="s">
        <v>2207</v>
      </c>
      <c r="B25" s="2" t="s">
        <v>2629</v>
      </c>
      <c r="C25" s="2" t="s">
        <v>2651</v>
      </c>
      <c r="D25" s="2" t="s">
        <v>2231</v>
      </c>
      <c r="E25" s="2" t="s">
        <v>1513</v>
      </c>
      <c r="F25" s="2" t="s">
        <v>1514</v>
      </c>
      <c r="G25" s="2" t="s">
        <v>1515</v>
      </c>
    </row>
    <row r="26" spans="1:7" x14ac:dyDescent="0.2">
      <c r="A26" s="8" t="s">
        <v>2207</v>
      </c>
      <c r="B26" s="2" t="s">
        <v>2629</v>
      </c>
      <c r="C26" s="2" t="s">
        <v>2651</v>
      </c>
      <c r="D26" s="2" t="s">
        <v>2232</v>
      </c>
      <c r="E26" s="2" t="s">
        <v>1516</v>
      </c>
      <c r="F26" s="2" t="s">
        <v>1517</v>
      </c>
      <c r="G26" s="2" t="s">
        <v>1518</v>
      </c>
    </row>
    <row r="27" spans="1:7" x14ac:dyDescent="0.2">
      <c r="A27" s="8" t="s">
        <v>2207</v>
      </c>
      <c r="B27" s="2" t="s">
        <v>2629</v>
      </c>
      <c r="C27" s="2" t="s">
        <v>2651</v>
      </c>
      <c r="D27" s="2" t="s">
        <v>2233</v>
      </c>
      <c r="E27" s="2" t="s">
        <v>1519</v>
      </c>
      <c r="F27" s="2" t="s">
        <v>1520</v>
      </c>
      <c r="G27" s="2" t="s">
        <v>1521</v>
      </c>
    </row>
    <row r="28" spans="1:7" x14ac:dyDescent="0.2">
      <c r="A28" s="8" t="s">
        <v>2207</v>
      </c>
      <c r="B28" s="2" t="s">
        <v>2629</v>
      </c>
      <c r="C28" s="2" t="s">
        <v>2651</v>
      </c>
      <c r="D28" s="2" t="s">
        <v>2234</v>
      </c>
      <c r="E28" s="2" t="s">
        <v>1731</v>
      </c>
      <c r="F28" s="2" t="s">
        <v>1732</v>
      </c>
      <c r="G28" s="2" t="s">
        <v>1733</v>
      </c>
    </row>
    <row r="29" spans="1:7" x14ac:dyDescent="0.2">
      <c r="A29" s="8" t="s">
        <v>2207</v>
      </c>
      <c r="B29" s="2" t="s">
        <v>2629</v>
      </c>
      <c r="C29" s="2" t="s">
        <v>2651</v>
      </c>
      <c r="D29" s="2" t="s">
        <v>2235</v>
      </c>
      <c r="E29" s="2" t="s">
        <v>1734</v>
      </c>
      <c r="F29" s="2" t="s">
        <v>1735</v>
      </c>
      <c r="G29" s="2" t="s">
        <v>1736</v>
      </c>
    </row>
    <row r="30" spans="1:7" x14ac:dyDescent="0.2">
      <c r="A30" s="8" t="s">
        <v>2207</v>
      </c>
      <c r="B30" s="2" t="s">
        <v>2629</v>
      </c>
      <c r="C30" s="2" t="s">
        <v>2651</v>
      </c>
      <c r="D30" s="2" t="s">
        <v>2236</v>
      </c>
      <c r="E30" s="2" t="s">
        <v>1740</v>
      </c>
      <c r="F30" s="2" t="s">
        <v>1741</v>
      </c>
      <c r="G30" s="2" t="s">
        <v>1742</v>
      </c>
    </row>
    <row r="31" spans="1:7" x14ac:dyDescent="0.2">
      <c r="A31" s="8" t="s">
        <v>2207</v>
      </c>
      <c r="B31" s="2" t="s">
        <v>2629</v>
      </c>
      <c r="C31" s="2" t="s">
        <v>2651</v>
      </c>
      <c r="D31" s="2" t="s">
        <v>2237</v>
      </c>
      <c r="E31" s="2" t="s">
        <v>1749</v>
      </c>
      <c r="F31" s="2" t="s">
        <v>1750</v>
      </c>
      <c r="G31" s="2" t="s">
        <v>1751</v>
      </c>
    </row>
    <row r="32" spans="1:7" x14ac:dyDescent="0.2">
      <c r="A32" s="8" t="s">
        <v>2207</v>
      </c>
      <c r="B32" s="2" t="s">
        <v>2629</v>
      </c>
      <c r="C32" s="2" t="s">
        <v>2651</v>
      </c>
      <c r="D32" s="2" t="s">
        <v>2238</v>
      </c>
      <c r="E32" s="2" t="s">
        <v>1755</v>
      </c>
      <c r="F32" s="2" t="s">
        <v>1756</v>
      </c>
      <c r="G32" s="2" t="s">
        <v>1757</v>
      </c>
    </row>
    <row r="33" spans="1:7" x14ac:dyDescent="0.2">
      <c r="A33" s="8" t="s">
        <v>2207</v>
      </c>
      <c r="B33" s="2" t="s">
        <v>2629</v>
      </c>
      <c r="C33" s="2" t="s">
        <v>2651</v>
      </c>
      <c r="D33" s="2" t="s">
        <v>2239</v>
      </c>
      <c r="E33" s="2" t="s">
        <v>281</v>
      </c>
      <c r="F33" s="2" t="s">
        <v>282</v>
      </c>
      <c r="G33" s="2" t="s">
        <v>283</v>
      </c>
    </row>
    <row r="34" spans="1:7" x14ac:dyDescent="0.2">
      <c r="A34" s="8" t="s">
        <v>2207</v>
      </c>
      <c r="B34" s="2" t="s">
        <v>2629</v>
      </c>
      <c r="C34" s="2" t="s">
        <v>2651</v>
      </c>
      <c r="D34" s="2" t="s">
        <v>2240</v>
      </c>
      <c r="E34" s="2" t="s">
        <v>586</v>
      </c>
      <c r="F34" s="2" t="s">
        <v>587</v>
      </c>
      <c r="G34" s="2" t="s">
        <v>588</v>
      </c>
    </row>
    <row r="35" spans="1:7" x14ac:dyDescent="0.2">
      <c r="A35" s="8" t="s">
        <v>2207</v>
      </c>
      <c r="B35" s="2" t="s">
        <v>2629</v>
      </c>
      <c r="C35" s="2" t="s">
        <v>2651</v>
      </c>
      <c r="D35" s="2" t="s">
        <v>2241</v>
      </c>
      <c r="E35" s="2" t="s">
        <v>1040</v>
      </c>
      <c r="F35" s="2" t="s">
        <v>1041</v>
      </c>
      <c r="G35" s="2" t="s">
        <v>1042</v>
      </c>
    </row>
    <row r="36" spans="1:7" x14ac:dyDescent="0.2">
      <c r="A36" s="8" t="s">
        <v>2207</v>
      </c>
      <c r="B36" s="2" t="s">
        <v>2629</v>
      </c>
      <c r="C36" s="2" t="s">
        <v>2651</v>
      </c>
      <c r="D36" s="2" t="s">
        <v>2242</v>
      </c>
      <c r="E36" s="2" t="s">
        <v>1588</v>
      </c>
      <c r="F36" s="2" t="s">
        <v>1589</v>
      </c>
      <c r="G36" s="2" t="s">
        <v>1590</v>
      </c>
    </row>
    <row r="37" spans="1:7" x14ac:dyDescent="0.2">
      <c r="A37" s="8" t="s">
        <v>2207</v>
      </c>
      <c r="B37" s="2" t="s">
        <v>2629</v>
      </c>
      <c r="C37" s="2" t="s">
        <v>2651</v>
      </c>
      <c r="D37" s="2" t="s">
        <v>2243</v>
      </c>
      <c r="E37" s="2" t="s">
        <v>580</v>
      </c>
      <c r="F37" s="2" t="s">
        <v>581</v>
      </c>
      <c r="G37" s="2" t="s">
        <v>582</v>
      </c>
    </row>
    <row r="38" spans="1:7" x14ac:dyDescent="0.2">
      <c r="A38" s="8" t="s">
        <v>2207</v>
      </c>
      <c r="B38" s="2" t="s">
        <v>2629</v>
      </c>
      <c r="C38" s="2" t="s">
        <v>2651</v>
      </c>
      <c r="D38" s="2" t="s">
        <v>2244</v>
      </c>
      <c r="E38" s="2" t="s">
        <v>1300</v>
      </c>
      <c r="F38" s="2" t="s">
        <v>1301</v>
      </c>
      <c r="G38" s="2" t="s">
        <v>1302</v>
      </c>
    </row>
    <row r="39" spans="1:7" x14ac:dyDescent="0.2">
      <c r="A39" s="8" t="s">
        <v>2207</v>
      </c>
      <c r="B39" s="2" t="s">
        <v>2629</v>
      </c>
      <c r="C39" s="2" t="s">
        <v>2651</v>
      </c>
      <c r="D39" s="2" t="s">
        <v>2245</v>
      </c>
      <c r="E39" s="2" t="s">
        <v>1773</v>
      </c>
      <c r="F39" s="2" t="s">
        <v>1774</v>
      </c>
      <c r="G39" s="2" t="s">
        <v>284</v>
      </c>
    </row>
    <row r="40" spans="1:7" x14ac:dyDescent="0.2">
      <c r="A40" s="8" t="s">
        <v>2207</v>
      </c>
      <c r="B40" s="2" t="s">
        <v>2630</v>
      </c>
      <c r="C40" s="2" t="s">
        <v>2650</v>
      </c>
      <c r="D40" s="2" t="s">
        <v>2246</v>
      </c>
      <c r="E40" s="2" t="s">
        <v>292</v>
      </c>
      <c r="F40" s="2" t="s">
        <v>293</v>
      </c>
      <c r="G40" s="2" t="s">
        <v>294</v>
      </c>
    </row>
    <row r="41" spans="1:7" x14ac:dyDescent="0.2">
      <c r="A41" s="8" t="s">
        <v>2207</v>
      </c>
      <c r="B41" s="2" t="s">
        <v>2630</v>
      </c>
      <c r="C41" s="2" t="s">
        <v>2650</v>
      </c>
      <c r="D41" s="2" t="s">
        <v>2247</v>
      </c>
      <c r="E41" s="2" t="s">
        <v>305</v>
      </c>
      <c r="F41" s="2" t="s">
        <v>306</v>
      </c>
      <c r="G41" s="2" t="s">
        <v>307</v>
      </c>
    </row>
    <row r="42" spans="1:7" x14ac:dyDescent="0.2">
      <c r="A42" s="8" t="s">
        <v>2207</v>
      </c>
      <c r="B42" s="2" t="s">
        <v>2630</v>
      </c>
      <c r="C42" s="2" t="s">
        <v>2650</v>
      </c>
      <c r="D42" s="2" t="s">
        <v>2248</v>
      </c>
      <c r="E42" s="2" t="s">
        <v>317</v>
      </c>
      <c r="F42" s="2" t="s">
        <v>318</v>
      </c>
      <c r="G42" s="2" t="s">
        <v>319</v>
      </c>
    </row>
    <row r="43" spans="1:7" x14ac:dyDescent="0.2">
      <c r="A43" s="8" t="s">
        <v>2207</v>
      </c>
      <c r="B43" s="2" t="s">
        <v>2630</v>
      </c>
      <c r="C43" s="2" t="s">
        <v>2650</v>
      </c>
      <c r="D43" s="2" t="s">
        <v>2249</v>
      </c>
      <c r="E43" s="2" t="s">
        <v>326</v>
      </c>
      <c r="F43" s="2" t="s">
        <v>327</v>
      </c>
      <c r="G43" s="2" t="s">
        <v>328</v>
      </c>
    </row>
    <row r="44" spans="1:7" x14ac:dyDescent="0.2">
      <c r="A44" s="8" t="s">
        <v>2207</v>
      </c>
      <c r="B44" s="2" t="s">
        <v>2630</v>
      </c>
      <c r="C44" s="2" t="s">
        <v>2650</v>
      </c>
      <c r="D44" s="2" t="s">
        <v>2250</v>
      </c>
      <c r="E44" s="2" t="s">
        <v>299</v>
      </c>
      <c r="F44" s="2" t="s">
        <v>300</v>
      </c>
      <c r="G44" s="2" t="s">
        <v>301</v>
      </c>
    </row>
    <row r="45" spans="1:7" x14ac:dyDescent="0.2">
      <c r="A45" s="8" t="s">
        <v>2207</v>
      </c>
      <c r="B45" s="2" t="s">
        <v>2630</v>
      </c>
      <c r="C45" s="2" t="s">
        <v>2650</v>
      </c>
      <c r="D45" s="2" t="s">
        <v>2251</v>
      </c>
      <c r="E45" s="2" t="s">
        <v>314</v>
      </c>
      <c r="F45" s="2" t="s">
        <v>315</v>
      </c>
      <c r="G45" s="2" t="s">
        <v>316</v>
      </c>
    </row>
    <row r="46" spans="1:7" x14ac:dyDescent="0.2">
      <c r="A46" s="8" t="s">
        <v>2207</v>
      </c>
      <c r="B46" s="2" t="s">
        <v>2630</v>
      </c>
      <c r="C46" s="2" t="s">
        <v>2650</v>
      </c>
      <c r="D46" s="2" t="s">
        <v>2252</v>
      </c>
      <c r="E46" s="2" t="s">
        <v>320</v>
      </c>
      <c r="F46" s="2" t="s">
        <v>321</v>
      </c>
      <c r="G46" s="2" t="s">
        <v>322</v>
      </c>
    </row>
    <row r="47" spans="1:7" x14ac:dyDescent="0.2">
      <c r="A47" s="8" t="s">
        <v>2207</v>
      </c>
      <c r="B47" s="2" t="s">
        <v>2630</v>
      </c>
      <c r="C47" s="2" t="s">
        <v>2650</v>
      </c>
      <c r="D47" s="2" t="s">
        <v>2253</v>
      </c>
      <c r="E47" s="2" t="s">
        <v>285</v>
      </c>
      <c r="F47" s="2" t="s">
        <v>286</v>
      </c>
      <c r="G47" s="2" t="s">
        <v>287</v>
      </c>
    </row>
    <row r="48" spans="1:7" x14ac:dyDescent="0.2">
      <c r="A48" s="8" t="s">
        <v>2207</v>
      </c>
      <c r="B48" s="2" t="s">
        <v>2630</v>
      </c>
      <c r="C48" s="2" t="s">
        <v>2650</v>
      </c>
      <c r="D48" s="2" t="s">
        <v>2254</v>
      </c>
      <c r="E48" s="2" t="s">
        <v>289</v>
      </c>
      <c r="F48" s="2" t="s">
        <v>290</v>
      </c>
      <c r="G48" s="2" t="s">
        <v>291</v>
      </c>
    </row>
    <row r="49" spans="1:7" x14ac:dyDescent="0.2">
      <c r="A49" s="8" t="s">
        <v>2207</v>
      </c>
      <c r="B49" s="2" t="s">
        <v>2630</v>
      </c>
      <c r="C49" s="2" t="s">
        <v>2650</v>
      </c>
      <c r="D49" s="2" t="s">
        <v>2255</v>
      </c>
      <c r="E49" s="2" t="s">
        <v>296</v>
      </c>
      <c r="F49" s="2" t="s">
        <v>297</v>
      </c>
      <c r="G49" s="2" t="s">
        <v>298</v>
      </c>
    </row>
    <row r="50" spans="1:7" x14ac:dyDescent="0.2">
      <c r="A50" s="8" t="s">
        <v>2207</v>
      </c>
      <c r="B50" s="2" t="s">
        <v>2630</v>
      </c>
      <c r="C50" s="2" t="s">
        <v>2650</v>
      </c>
      <c r="D50" s="2" t="s">
        <v>2256</v>
      </c>
      <c r="E50" s="2" t="s">
        <v>302</v>
      </c>
      <c r="F50" s="2" t="s">
        <v>303</v>
      </c>
      <c r="G50" s="2" t="s">
        <v>304</v>
      </c>
    </row>
    <row r="51" spans="1:7" x14ac:dyDescent="0.2">
      <c r="A51" s="8" t="s">
        <v>2207</v>
      </c>
      <c r="B51" s="2" t="s">
        <v>2630</v>
      </c>
      <c r="C51" s="2" t="s">
        <v>2650</v>
      </c>
      <c r="D51" s="2" t="s">
        <v>2257</v>
      </c>
      <c r="E51" s="2" t="s">
        <v>308</v>
      </c>
      <c r="F51" s="2" t="s">
        <v>309</v>
      </c>
      <c r="G51" s="2" t="s">
        <v>310</v>
      </c>
    </row>
    <row r="52" spans="1:7" x14ac:dyDescent="0.2">
      <c r="A52" s="8" t="s">
        <v>2207</v>
      </c>
      <c r="B52" s="2" t="s">
        <v>2630</v>
      </c>
      <c r="C52" s="2" t="s">
        <v>2650</v>
      </c>
      <c r="D52" s="2" t="s">
        <v>2258</v>
      </c>
      <c r="E52" s="2" t="s">
        <v>311</v>
      </c>
      <c r="F52" s="2" t="s">
        <v>312</v>
      </c>
      <c r="G52" s="2" t="s">
        <v>313</v>
      </c>
    </row>
    <row r="53" spans="1:7" x14ac:dyDescent="0.2">
      <c r="A53" s="8" t="s">
        <v>2207</v>
      </c>
      <c r="B53" s="2" t="s">
        <v>2630</v>
      </c>
      <c r="C53" s="2" t="s">
        <v>2650</v>
      </c>
      <c r="D53" s="2" t="s">
        <v>2259</v>
      </c>
      <c r="E53" s="2" t="s">
        <v>323</v>
      </c>
      <c r="F53" s="2" t="s">
        <v>324</v>
      </c>
      <c r="G53" s="2" t="s">
        <v>325</v>
      </c>
    </row>
    <row r="54" spans="1:7" x14ac:dyDescent="0.2">
      <c r="A54" s="8" t="s">
        <v>2207</v>
      </c>
      <c r="B54" s="2" t="s">
        <v>2630</v>
      </c>
      <c r="C54" s="2" t="s">
        <v>2650</v>
      </c>
      <c r="D54" s="2" t="s">
        <v>2260</v>
      </c>
      <c r="E54" s="2" t="s">
        <v>329</v>
      </c>
      <c r="F54" s="2" t="s">
        <v>330</v>
      </c>
      <c r="G54" s="2" t="s">
        <v>331</v>
      </c>
    </row>
    <row r="55" spans="1:7" x14ac:dyDescent="0.2">
      <c r="A55" s="8" t="s">
        <v>2207</v>
      </c>
      <c r="B55" s="2" t="s">
        <v>2630</v>
      </c>
      <c r="C55" s="2" t="s">
        <v>2650</v>
      </c>
      <c r="D55" s="2" t="s">
        <v>2261</v>
      </c>
      <c r="E55" s="2" t="s">
        <v>568</v>
      </c>
      <c r="F55" s="2" t="s">
        <v>569</v>
      </c>
      <c r="G55" s="2" t="s">
        <v>570</v>
      </c>
    </row>
    <row r="56" spans="1:7" x14ac:dyDescent="0.2">
      <c r="A56" s="8" t="s">
        <v>2207</v>
      </c>
      <c r="B56" s="2" t="s">
        <v>2630</v>
      </c>
      <c r="C56" s="2" t="s">
        <v>2650</v>
      </c>
      <c r="D56" s="2" t="s">
        <v>2262</v>
      </c>
      <c r="E56" s="2" t="s">
        <v>571</v>
      </c>
      <c r="F56" s="2" t="s">
        <v>572</v>
      </c>
      <c r="G56" s="2" t="s">
        <v>573</v>
      </c>
    </row>
    <row r="57" spans="1:7" x14ac:dyDescent="0.2">
      <c r="A57" s="8" t="s">
        <v>2207</v>
      </c>
      <c r="B57" s="2" t="s">
        <v>2630</v>
      </c>
      <c r="C57" s="2" t="s">
        <v>2650</v>
      </c>
      <c r="D57" s="2" t="s">
        <v>2263</v>
      </c>
      <c r="E57" s="2" t="s">
        <v>574</v>
      </c>
      <c r="F57" s="2" t="s">
        <v>575</v>
      </c>
      <c r="G57" s="2" t="s">
        <v>576</v>
      </c>
    </row>
    <row r="58" spans="1:7" x14ac:dyDescent="0.2">
      <c r="A58" s="8" t="s">
        <v>2207</v>
      </c>
      <c r="B58" s="2" t="s">
        <v>2630</v>
      </c>
      <c r="C58" s="2" t="s">
        <v>2650</v>
      </c>
      <c r="D58" s="2" t="s">
        <v>2264</v>
      </c>
      <c r="E58" s="2" t="s">
        <v>577</v>
      </c>
      <c r="F58" s="2" t="s">
        <v>578</v>
      </c>
      <c r="G58" s="2" t="s">
        <v>579</v>
      </c>
    </row>
    <row r="59" spans="1:7" x14ac:dyDescent="0.2">
      <c r="A59" s="8" t="s">
        <v>2207</v>
      </c>
      <c r="B59" s="2" t="s">
        <v>2630</v>
      </c>
      <c r="C59" s="2" t="s">
        <v>2650</v>
      </c>
      <c r="D59" s="2" t="s">
        <v>2265</v>
      </c>
      <c r="E59" s="2" t="s">
        <v>583</v>
      </c>
      <c r="F59" s="2" t="s">
        <v>584</v>
      </c>
      <c r="G59" s="2" t="s">
        <v>585</v>
      </c>
    </row>
    <row r="60" spans="1:7" x14ac:dyDescent="0.2">
      <c r="A60" s="8" t="s">
        <v>2207</v>
      </c>
      <c r="B60" s="2" t="s">
        <v>2630</v>
      </c>
      <c r="C60" s="2" t="s">
        <v>2650</v>
      </c>
      <c r="D60" s="2" t="s">
        <v>2266</v>
      </c>
      <c r="E60" s="2" t="s">
        <v>589</v>
      </c>
      <c r="F60" s="2" t="s">
        <v>590</v>
      </c>
      <c r="G60" s="2" t="s">
        <v>591</v>
      </c>
    </row>
    <row r="61" spans="1:7" x14ac:dyDescent="0.2">
      <c r="A61" s="8" t="s">
        <v>2207</v>
      </c>
      <c r="B61" s="2" t="s">
        <v>2630</v>
      </c>
      <c r="C61" s="2" t="s">
        <v>2650</v>
      </c>
      <c r="D61" s="2" t="s">
        <v>2267</v>
      </c>
      <c r="E61" s="2" t="s">
        <v>592</v>
      </c>
      <c r="F61" s="2" t="s">
        <v>593</v>
      </c>
      <c r="G61" s="2" t="s">
        <v>594</v>
      </c>
    </row>
    <row r="62" spans="1:7" x14ac:dyDescent="0.2">
      <c r="A62" s="8" t="s">
        <v>2207</v>
      </c>
      <c r="B62" s="2" t="s">
        <v>2630</v>
      </c>
      <c r="C62" s="2" t="s">
        <v>2650</v>
      </c>
      <c r="D62" s="2" t="s">
        <v>2268</v>
      </c>
      <c r="E62" s="2" t="s">
        <v>595</v>
      </c>
      <c r="F62" s="2" t="s">
        <v>596</v>
      </c>
      <c r="G62" s="2" t="s">
        <v>597</v>
      </c>
    </row>
    <row r="63" spans="1:7" x14ac:dyDescent="0.2">
      <c r="A63" s="8" t="s">
        <v>2207</v>
      </c>
      <c r="B63" s="2" t="s">
        <v>2630</v>
      </c>
      <c r="C63" s="2" t="s">
        <v>2651</v>
      </c>
      <c r="D63" s="2" t="s">
        <v>2269</v>
      </c>
      <c r="E63" s="2" t="s">
        <v>917</v>
      </c>
      <c r="F63" s="2" t="s">
        <v>918</v>
      </c>
      <c r="G63" s="2" t="s">
        <v>919</v>
      </c>
    </row>
    <row r="64" spans="1:7" x14ac:dyDescent="0.2">
      <c r="A64" s="8" t="s">
        <v>2207</v>
      </c>
      <c r="B64" s="2" t="s">
        <v>2630</v>
      </c>
      <c r="C64" s="2" t="s">
        <v>2651</v>
      </c>
      <c r="D64" s="2" t="s">
        <v>2270</v>
      </c>
      <c r="E64" s="2" t="s">
        <v>933</v>
      </c>
      <c r="F64" s="2" t="s">
        <v>934</v>
      </c>
      <c r="G64" s="2" t="s">
        <v>935</v>
      </c>
    </row>
    <row r="65" spans="1:7" x14ac:dyDescent="0.2">
      <c r="A65" s="8" t="s">
        <v>2207</v>
      </c>
      <c r="B65" s="2" t="s">
        <v>2630</v>
      </c>
      <c r="C65" s="2" t="s">
        <v>2651</v>
      </c>
      <c r="D65" s="2" t="s">
        <v>2271</v>
      </c>
      <c r="E65" s="2" t="s">
        <v>1028</v>
      </c>
      <c r="F65" s="2" t="s">
        <v>1029</v>
      </c>
      <c r="G65" s="2" t="s">
        <v>1030</v>
      </c>
    </row>
    <row r="66" spans="1:7" x14ac:dyDescent="0.2">
      <c r="A66" s="8" t="s">
        <v>2207</v>
      </c>
      <c r="B66" s="2" t="s">
        <v>2630</v>
      </c>
      <c r="C66" s="2" t="s">
        <v>2651</v>
      </c>
      <c r="D66" s="2" t="s">
        <v>2272</v>
      </c>
      <c r="E66" s="2" t="s">
        <v>1031</v>
      </c>
      <c r="F66" s="2" t="s">
        <v>1032</v>
      </c>
      <c r="G66" s="2" t="s">
        <v>1033</v>
      </c>
    </row>
    <row r="67" spans="1:7" x14ac:dyDescent="0.2">
      <c r="A67" s="8" t="s">
        <v>2207</v>
      </c>
      <c r="B67" s="2" t="s">
        <v>2630</v>
      </c>
      <c r="C67" s="2" t="s">
        <v>2651</v>
      </c>
      <c r="D67" s="2" t="s">
        <v>2273</v>
      </c>
      <c r="E67" s="2" t="s">
        <v>1034</v>
      </c>
      <c r="F67" s="2" t="s">
        <v>1035</v>
      </c>
      <c r="G67" s="2" t="s">
        <v>1036</v>
      </c>
    </row>
    <row r="68" spans="1:7" x14ac:dyDescent="0.2">
      <c r="A68" s="8" t="s">
        <v>2207</v>
      </c>
      <c r="B68" s="2" t="s">
        <v>2630</v>
      </c>
      <c r="C68" s="2" t="s">
        <v>2651</v>
      </c>
      <c r="D68" s="2" t="s">
        <v>2274</v>
      </c>
      <c r="E68" s="2" t="s">
        <v>1037</v>
      </c>
      <c r="F68" s="2" t="s">
        <v>1038</v>
      </c>
      <c r="G68" s="2" t="s">
        <v>1039</v>
      </c>
    </row>
    <row r="69" spans="1:7" x14ac:dyDescent="0.2">
      <c r="A69" s="8" t="s">
        <v>2207</v>
      </c>
      <c r="B69" s="2" t="s">
        <v>2630</v>
      </c>
      <c r="C69" s="2" t="s">
        <v>2651</v>
      </c>
      <c r="D69" s="2" t="s">
        <v>2275</v>
      </c>
      <c r="E69" s="2" t="s">
        <v>1043</v>
      </c>
      <c r="F69" s="2" t="s">
        <v>1044</v>
      </c>
      <c r="G69" s="2" t="s">
        <v>1045</v>
      </c>
    </row>
    <row r="70" spans="1:7" x14ac:dyDescent="0.2">
      <c r="A70" s="8" t="s">
        <v>2207</v>
      </c>
      <c r="B70" s="2" t="s">
        <v>2630</v>
      </c>
      <c r="C70" s="2" t="s">
        <v>2651</v>
      </c>
      <c r="D70" s="2" t="s">
        <v>2276</v>
      </c>
      <c r="E70" s="2" t="s">
        <v>1046</v>
      </c>
      <c r="F70" s="2" t="s">
        <v>1047</v>
      </c>
      <c r="G70" s="2" t="s">
        <v>1048</v>
      </c>
    </row>
    <row r="71" spans="1:7" x14ac:dyDescent="0.2">
      <c r="A71" s="8" t="s">
        <v>2207</v>
      </c>
      <c r="B71" s="2" t="s">
        <v>2630</v>
      </c>
      <c r="C71" s="2" t="s">
        <v>2651</v>
      </c>
      <c r="D71" s="2" t="s">
        <v>2277</v>
      </c>
      <c r="E71" s="2" t="s">
        <v>1291</v>
      </c>
      <c r="F71" s="2" t="s">
        <v>1292</v>
      </c>
      <c r="G71" s="2" t="s">
        <v>1293</v>
      </c>
    </row>
    <row r="72" spans="1:7" x14ac:dyDescent="0.2">
      <c r="A72" s="8" t="s">
        <v>2207</v>
      </c>
      <c r="B72" s="2" t="s">
        <v>2630</v>
      </c>
      <c r="C72" s="2" t="s">
        <v>2651</v>
      </c>
      <c r="D72" s="2" t="s">
        <v>2278</v>
      </c>
      <c r="E72" s="2" t="s">
        <v>1294</v>
      </c>
      <c r="F72" s="2" t="s">
        <v>1295</v>
      </c>
      <c r="G72" s="2" t="s">
        <v>1296</v>
      </c>
    </row>
    <row r="73" spans="1:7" x14ac:dyDescent="0.2">
      <c r="A73" s="8" t="s">
        <v>2207</v>
      </c>
      <c r="B73" s="2" t="s">
        <v>2630</v>
      </c>
      <c r="C73" s="2" t="s">
        <v>2651</v>
      </c>
      <c r="D73" s="2" t="s">
        <v>2279</v>
      </c>
      <c r="E73" s="2" t="s">
        <v>1297</v>
      </c>
      <c r="F73" s="2" t="s">
        <v>1298</v>
      </c>
      <c r="G73" s="2" t="s">
        <v>1299</v>
      </c>
    </row>
    <row r="74" spans="1:7" x14ac:dyDescent="0.2">
      <c r="A74" s="8" t="s">
        <v>2207</v>
      </c>
      <c r="B74" s="2" t="s">
        <v>2630</v>
      </c>
      <c r="C74" s="2" t="s">
        <v>2651</v>
      </c>
      <c r="D74" s="2" t="s">
        <v>2280</v>
      </c>
      <c r="E74" s="2" t="s">
        <v>1303</v>
      </c>
      <c r="F74" s="2" t="s">
        <v>1304</v>
      </c>
      <c r="G74" s="2" t="s">
        <v>1305</v>
      </c>
    </row>
    <row r="75" spans="1:7" x14ac:dyDescent="0.2">
      <c r="A75" s="8" t="s">
        <v>2207</v>
      </c>
      <c r="B75" s="2" t="s">
        <v>2630</v>
      </c>
      <c r="C75" s="2" t="s">
        <v>2651</v>
      </c>
      <c r="D75" s="2" t="s">
        <v>2281</v>
      </c>
      <c r="E75" s="2" t="s">
        <v>1306</v>
      </c>
      <c r="F75" s="2" t="s">
        <v>1307</v>
      </c>
      <c r="G75" s="2" t="s">
        <v>1308</v>
      </c>
    </row>
    <row r="76" spans="1:7" x14ac:dyDescent="0.2">
      <c r="A76" s="8" t="s">
        <v>2207</v>
      </c>
      <c r="B76" s="2" t="s">
        <v>2630</v>
      </c>
      <c r="C76" s="2" t="s">
        <v>2651</v>
      </c>
      <c r="D76" s="2" t="s">
        <v>2282</v>
      </c>
      <c r="E76" s="2" t="s">
        <v>1585</v>
      </c>
      <c r="F76" s="2" t="s">
        <v>1586</v>
      </c>
      <c r="G76" s="2" t="s">
        <v>1587</v>
      </c>
    </row>
    <row r="77" spans="1:7" x14ac:dyDescent="0.2">
      <c r="A77" s="8" t="s">
        <v>2207</v>
      </c>
      <c r="B77" s="2" t="s">
        <v>2630</v>
      </c>
      <c r="C77" s="2" t="s">
        <v>2651</v>
      </c>
      <c r="D77" s="2" t="s">
        <v>2283</v>
      </c>
      <c r="E77" s="2" t="s">
        <v>1591</v>
      </c>
      <c r="F77" s="2" t="s">
        <v>1592</v>
      </c>
      <c r="G77" s="2" t="s">
        <v>1593</v>
      </c>
    </row>
    <row r="78" spans="1:7" x14ac:dyDescent="0.2">
      <c r="A78" s="8" t="s">
        <v>2207</v>
      </c>
      <c r="B78" s="2" t="s">
        <v>2630</v>
      </c>
      <c r="C78" s="2" t="s">
        <v>2651</v>
      </c>
      <c r="D78" s="2" t="s">
        <v>2284</v>
      </c>
      <c r="E78" s="2" t="s">
        <v>1594</v>
      </c>
      <c r="F78" s="2" t="s">
        <v>1595</v>
      </c>
      <c r="G78" s="2" t="s">
        <v>1596</v>
      </c>
    </row>
    <row r="79" spans="1:7" x14ac:dyDescent="0.2">
      <c r="A79" s="8" t="s">
        <v>2207</v>
      </c>
      <c r="B79" s="2" t="s">
        <v>2630</v>
      </c>
      <c r="C79" s="2" t="s">
        <v>2651</v>
      </c>
      <c r="D79" s="2" t="s">
        <v>2285</v>
      </c>
      <c r="E79" s="2" t="s">
        <v>1770</v>
      </c>
      <c r="F79" s="2" t="s">
        <v>1771</v>
      </c>
      <c r="G79" s="2" t="s">
        <v>1772</v>
      </c>
    </row>
    <row r="80" spans="1:7" x14ac:dyDescent="0.2">
      <c r="A80" s="8" t="s">
        <v>2207</v>
      </c>
      <c r="B80" s="2" t="s">
        <v>2630</v>
      </c>
      <c r="C80" s="2" t="s">
        <v>2651</v>
      </c>
      <c r="D80" s="2" t="s">
        <v>2286</v>
      </c>
      <c r="E80" s="2" t="s">
        <v>1775</v>
      </c>
      <c r="F80" s="2" t="s">
        <v>1776</v>
      </c>
      <c r="G80" s="2" t="s">
        <v>1777</v>
      </c>
    </row>
    <row r="81" spans="1:7" x14ac:dyDescent="0.2">
      <c r="A81" s="8" t="s">
        <v>2207</v>
      </c>
      <c r="B81" s="2" t="s">
        <v>2630</v>
      </c>
      <c r="C81" s="2" t="s">
        <v>2651</v>
      </c>
      <c r="D81" s="2" t="s">
        <v>2287</v>
      </c>
      <c r="E81" s="2" t="s">
        <v>1778</v>
      </c>
      <c r="F81" s="2" t="s">
        <v>1779</v>
      </c>
      <c r="G81" s="2" t="s">
        <v>1780</v>
      </c>
    </row>
    <row r="82" spans="1:7" x14ac:dyDescent="0.2">
      <c r="A82" s="8" t="s">
        <v>2207</v>
      </c>
      <c r="B82" s="2" t="s">
        <v>2630</v>
      </c>
      <c r="C82" s="2" t="s">
        <v>2651</v>
      </c>
      <c r="D82" s="2" t="s">
        <v>2288</v>
      </c>
      <c r="E82" s="2" t="s">
        <v>1781</v>
      </c>
      <c r="F82" s="2" t="s">
        <v>1782</v>
      </c>
      <c r="G82" s="2" t="s">
        <v>288</v>
      </c>
    </row>
  </sheetData>
  <phoneticPr fontId="1" type="noConversion"/>
  <conditionalFormatting sqref="E1:E83">
    <cfRule type="duplicateValues" dxfId="6" priority="1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7F2D-8278-4328-B828-E95F250FEE7F}">
  <dimension ref="A1:G84"/>
  <sheetViews>
    <sheetView workbookViewId="0">
      <pane ySplit="1" topLeftCell="A2" activePane="bottomLeft" state="frozen"/>
      <selection pane="bottomLeft" activeCell="G1" sqref="A1:G1048576"/>
    </sheetView>
  </sheetViews>
  <sheetFormatPr defaultRowHeight="15.75" x14ac:dyDescent="0.2"/>
  <cols>
    <col min="1" max="2" width="14.25" style="8" bestFit="1" customWidth="1"/>
    <col min="3" max="3" width="10" style="8" bestFit="1" customWidth="1"/>
    <col min="4" max="5" width="14.25" style="8" bestFit="1" customWidth="1"/>
    <col min="6" max="7" width="36.375" style="8" bestFit="1" customWidth="1"/>
  </cols>
  <sheetData>
    <row r="1" spans="1:7" s="10" customFormat="1" x14ac:dyDescent="0.2">
      <c r="A1" s="1" t="s">
        <v>1978</v>
      </c>
      <c r="B1" s="1" t="s">
        <v>1977</v>
      </c>
      <c r="C1" s="1" t="s">
        <v>2649</v>
      </c>
      <c r="D1" s="1" t="s">
        <v>1979</v>
      </c>
      <c r="E1" s="1" t="s">
        <v>0</v>
      </c>
      <c r="F1" s="1" t="s">
        <v>1</v>
      </c>
      <c r="G1" s="1" t="s">
        <v>2</v>
      </c>
    </row>
    <row r="2" spans="1:7" x14ac:dyDescent="0.2">
      <c r="A2" s="8" t="s">
        <v>2299</v>
      </c>
      <c r="B2" s="2" t="s">
        <v>2629</v>
      </c>
      <c r="C2" s="2" t="s">
        <v>2650</v>
      </c>
      <c r="D2" s="2" t="s">
        <v>2289</v>
      </c>
      <c r="E2" s="2" t="s">
        <v>335</v>
      </c>
      <c r="F2" s="2" t="s">
        <v>336</v>
      </c>
      <c r="G2" s="2" t="s">
        <v>337</v>
      </c>
    </row>
    <row r="3" spans="1:7" x14ac:dyDescent="0.2">
      <c r="A3" s="8" t="s">
        <v>2299</v>
      </c>
      <c r="B3" s="2" t="s">
        <v>2629</v>
      </c>
      <c r="C3" s="2" t="s">
        <v>2650</v>
      </c>
      <c r="D3" s="2" t="s">
        <v>2290</v>
      </c>
      <c r="E3" s="2" t="s">
        <v>371</v>
      </c>
      <c r="F3" s="2" t="s">
        <v>372</v>
      </c>
      <c r="G3" s="2" t="s">
        <v>373</v>
      </c>
    </row>
    <row r="4" spans="1:7" x14ac:dyDescent="0.2">
      <c r="A4" s="8" t="s">
        <v>2299</v>
      </c>
      <c r="B4" s="2" t="s">
        <v>2629</v>
      </c>
      <c r="C4" s="2" t="s">
        <v>2650</v>
      </c>
      <c r="D4" s="2" t="s">
        <v>2291</v>
      </c>
      <c r="E4" s="2" t="s">
        <v>356</v>
      </c>
      <c r="F4" s="2" t="s">
        <v>357</v>
      </c>
      <c r="G4" s="2" t="s">
        <v>358</v>
      </c>
    </row>
    <row r="5" spans="1:7" x14ac:dyDescent="0.2">
      <c r="A5" s="8" t="s">
        <v>2299</v>
      </c>
      <c r="B5" s="2" t="s">
        <v>2629</v>
      </c>
      <c r="C5" s="2" t="s">
        <v>2650</v>
      </c>
      <c r="D5" s="2" t="s">
        <v>2292</v>
      </c>
      <c r="E5" s="2" t="s">
        <v>436</v>
      </c>
      <c r="F5" s="2" t="s">
        <v>437</v>
      </c>
      <c r="G5" s="2" t="s">
        <v>438</v>
      </c>
    </row>
    <row r="6" spans="1:7" x14ac:dyDescent="0.2">
      <c r="A6" s="8" t="s">
        <v>2299</v>
      </c>
      <c r="B6" s="2" t="s">
        <v>2629</v>
      </c>
      <c r="C6" s="2" t="s">
        <v>2650</v>
      </c>
      <c r="D6" s="2" t="s">
        <v>2293</v>
      </c>
      <c r="E6" s="2" t="s">
        <v>433</v>
      </c>
      <c r="F6" s="2" t="s">
        <v>434</v>
      </c>
      <c r="G6" s="2" t="s">
        <v>435</v>
      </c>
    </row>
    <row r="7" spans="1:7" x14ac:dyDescent="0.2">
      <c r="A7" s="8" t="s">
        <v>2299</v>
      </c>
      <c r="B7" s="2" t="s">
        <v>2629</v>
      </c>
      <c r="C7" s="2" t="s">
        <v>2650</v>
      </c>
      <c r="D7" s="2" t="s">
        <v>2294</v>
      </c>
      <c r="E7" s="2" t="s">
        <v>401</v>
      </c>
      <c r="F7" s="2" t="s">
        <v>402</v>
      </c>
      <c r="G7" s="2" t="s">
        <v>403</v>
      </c>
    </row>
    <row r="8" spans="1:7" x14ac:dyDescent="0.2">
      <c r="A8" s="8" t="s">
        <v>2299</v>
      </c>
      <c r="B8" s="2" t="s">
        <v>2629</v>
      </c>
      <c r="C8" s="2" t="s">
        <v>2650</v>
      </c>
      <c r="D8" s="2" t="s">
        <v>2295</v>
      </c>
      <c r="E8" s="2" t="s">
        <v>398</v>
      </c>
      <c r="F8" s="2" t="s">
        <v>399</v>
      </c>
      <c r="G8" s="2" t="s">
        <v>400</v>
      </c>
    </row>
    <row r="9" spans="1:7" x14ac:dyDescent="0.2">
      <c r="A9" s="8" t="s">
        <v>2299</v>
      </c>
      <c r="B9" s="2" t="s">
        <v>2629</v>
      </c>
      <c r="C9" s="2" t="s">
        <v>2650</v>
      </c>
      <c r="D9" s="2" t="s">
        <v>2298</v>
      </c>
      <c r="E9" s="2" t="s">
        <v>451</v>
      </c>
      <c r="F9" s="2" t="s">
        <v>452</v>
      </c>
      <c r="G9" s="2" t="s">
        <v>453</v>
      </c>
    </row>
    <row r="10" spans="1:7" x14ac:dyDescent="0.2">
      <c r="A10" s="8" t="s">
        <v>2299</v>
      </c>
      <c r="B10" s="2" t="s">
        <v>2629</v>
      </c>
      <c r="C10" s="2" t="s">
        <v>2650</v>
      </c>
      <c r="D10" s="2" t="s">
        <v>2300</v>
      </c>
      <c r="E10" s="2" t="s">
        <v>350</v>
      </c>
      <c r="F10" s="2" t="s">
        <v>351</v>
      </c>
      <c r="G10" s="2" t="s">
        <v>352</v>
      </c>
    </row>
    <row r="11" spans="1:7" x14ac:dyDescent="0.2">
      <c r="A11" s="8" t="s">
        <v>2299</v>
      </c>
      <c r="B11" s="2" t="s">
        <v>2629</v>
      </c>
      <c r="C11" s="2" t="s">
        <v>2650</v>
      </c>
      <c r="D11" s="2" t="s">
        <v>2301</v>
      </c>
      <c r="E11" s="2" t="s">
        <v>377</v>
      </c>
      <c r="F11" s="2" t="s">
        <v>378</v>
      </c>
      <c r="G11" s="2" t="s">
        <v>379</v>
      </c>
    </row>
    <row r="12" spans="1:7" x14ac:dyDescent="0.2">
      <c r="A12" s="8" t="s">
        <v>2299</v>
      </c>
      <c r="B12" s="2" t="s">
        <v>2629</v>
      </c>
      <c r="C12" s="2" t="s">
        <v>2650</v>
      </c>
      <c r="D12" s="2" t="s">
        <v>2302</v>
      </c>
      <c r="E12" s="2" t="s">
        <v>395</v>
      </c>
      <c r="F12" s="2" t="s">
        <v>396</v>
      </c>
      <c r="G12" s="2" t="s">
        <v>397</v>
      </c>
    </row>
    <row r="13" spans="1:7" x14ac:dyDescent="0.2">
      <c r="A13" s="8" t="s">
        <v>2299</v>
      </c>
      <c r="B13" s="2" t="s">
        <v>2629</v>
      </c>
      <c r="C13" s="2" t="s">
        <v>2650</v>
      </c>
      <c r="D13" s="2" t="s">
        <v>2303</v>
      </c>
      <c r="E13" s="2" t="s">
        <v>448</v>
      </c>
      <c r="F13" s="2" t="s">
        <v>449</v>
      </c>
      <c r="G13" s="2" t="s">
        <v>450</v>
      </c>
    </row>
    <row r="14" spans="1:7" x14ac:dyDescent="0.2">
      <c r="A14" s="8" t="s">
        <v>2299</v>
      </c>
      <c r="B14" s="2" t="s">
        <v>2629</v>
      </c>
      <c r="C14" s="2" t="s">
        <v>2650</v>
      </c>
      <c r="D14" s="2" t="s">
        <v>2304</v>
      </c>
      <c r="E14" s="2" t="s">
        <v>454</v>
      </c>
      <c r="F14" s="2" t="s">
        <v>455</v>
      </c>
      <c r="G14" s="2" t="s">
        <v>456</v>
      </c>
    </row>
    <row r="15" spans="1:7" x14ac:dyDescent="0.2">
      <c r="A15" s="8" t="s">
        <v>2299</v>
      </c>
      <c r="B15" s="2" t="s">
        <v>2629</v>
      </c>
      <c r="C15" s="2" t="s">
        <v>2650</v>
      </c>
      <c r="D15" s="2" t="s">
        <v>2305</v>
      </c>
      <c r="E15" s="2" t="s">
        <v>472</v>
      </c>
      <c r="F15" s="2" t="s">
        <v>473</v>
      </c>
      <c r="G15" s="2" t="s">
        <v>474</v>
      </c>
    </row>
    <row r="16" spans="1:7" x14ac:dyDescent="0.2">
      <c r="A16" s="8" t="s">
        <v>2299</v>
      </c>
      <c r="B16" s="2" t="s">
        <v>2629</v>
      </c>
      <c r="C16" s="2" t="s">
        <v>2650</v>
      </c>
      <c r="D16" s="2" t="s">
        <v>2306</v>
      </c>
      <c r="E16" s="2" t="s">
        <v>778</v>
      </c>
      <c r="F16" s="2" t="s">
        <v>779</v>
      </c>
      <c r="G16" s="2" t="s">
        <v>780</v>
      </c>
    </row>
    <row r="17" spans="1:7" x14ac:dyDescent="0.2">
      <c r="A17" s="8" t="s">
        <v>2299</v>
      </c>
      <c r="B17" s="2" t="s">
        <v>2629</v>
      </c>
      <c r="C17" s="2" t="s">
        <v>2650</v>
      </c>
      <c r="D17" s="2" t="s">
        <v>2307</v>
      </c>
      <c r="E17" s="2" t="s">
        <v>784</v>
      </c>
      <c r="F17" s="2" t="s">
        <v>785</v>
      </c>
      <c r="G17" s="2" t="s">
        <v>786</v>
      </c>
    </row>
    <row r="18" spans="1:7" x14ac:dyDescent="0.2">
      <c r="A18" s="8" t="s">
        <v>2299</v>
      </c>
      <c r="B18" s="2" t="s">
        <v>2629</v>
      </c>
      <c r="C18" s="2" t="s">
        <v>2650</v>
      </c>
      <c r="D18" s="2" t="s">
        <v>2308</v>
      </c>
      <c r="E18" s="2" t="s">
        <v>787</v>
      </c>
      <c r="F18" s="2" t="s">
        <v>788</v>
      </c>
      <c r="G18" s="2" t="s">
        <v>789</v>
      </c>
    </row>
    <row r="19" spans="1:7" x14ac:dyDescent="0.2">
      <c r="A19" s="8" t="s">
        <v>2299</v>
      </c>
      <c r="B19" s="2" t="s">
        <v>2629</v>
      </c>
      <c r="C19" s="2" t="s">
        <v>2650</v>
      </c>
      <c r="D19" s="2" t="s">
        <v>2309</v>
      </c>
      <c r="E19" s="2" t="s">
        <v>793</v>
      </c>
      <c r="F19" s="2" t="s">
        <v>794</v>
      </c>
      <c r="G19" s="2" t="s">
        <v>795</v>
      </c>
    </row>
    <row r="20" spans="1:7" x14ac:dyDescent="0.2">
      <c r="A20" s="8" t="s">
        <v>2299</v>
      </c>
      <c r="B20" s="2" t="s">
        <v>2629</v>
      </c>
      <c r="C20" s="2" t="s">
        <v>2650</v>
      </c>
      <c r="D20" s="2" t="s">
        <v>2310</v>
      </c>
      <c r="E20" s="2" t="s">
        <v>796</v>
      </c>
      <c r="F20" s="2" t="s">
        <v>797</v>
      </c>
      <c r="G20" s="2" t="s">
        <v>798</v>
      </c>
    </row>
    <row r="21" spans="1:7" x14ac:dyDescent="0.2">
      <c r="A21" s="8" t="s">
        <v>2299</v>
      </c>
      <c r="B21" s="2" t="s">
        <v>2629</v>
      </c>
      <c r="C21" s="2" t="s">
        <v>2650</v>
      </c>
      <c r="D21" s="2" t="s">
        <v>2311</v>
      </c>
      <c r="E21" s="2" t="s">
        <v>799</v>
      </c>
      <c r="F21" s="2" t="s">
        <v>800</v>
      </c>
      <c r="G21" s="2" t="s">
        <v>801</v>
      </c>
    </row>
    <row r="22" spans="1:7" x14ac:dyDescent="0.2">
      <c r="A22" s="8" t="s">
        <v>2299</v>
      </c>
      <c r="B22" s="2" t="s">
        <v>2629</v>
      </c>
      <c r="C22" s="2" t="s">
        <v>2650</v>
      </c>
      <c r="D22" s="2" t="s">
        <v>2312</v>
      </c>
      <c r="E22" s="2" t="s">
        <v>802</v>
      </c>
      <c r="F22" s="2" t="s">
        <v>803</v>
      </c>
      <c r="G22" s="2" t="s">
        <v>804</v>
      </c>
    </row>
    <row r="23" spans="1:7" x14ac:dyDescent="0.2">
      <c r="A23" s="8" t="s">
        <v>2299</v>
      </c>
      <c r="B23" s="2" t="s">
        <v>2629</v>
      </c>
      <c r="C23" s="2" t="s">
        <v>2650</v>
      </c>
      <c r="D23" s="2" t="s">
        <v>2313</v>
      </c>
      <c r="E23" s="2" t="s">
        <v>805</v>
      </c>
      <c r="F23" s="2" t="s">
        <v>806</v>
      </c>
      <c r="G23" s="2" t="s">
        <v>807</v>
      </c>
    </row>
    <row r="24" spans="1:7" x14ac:dyDescent="0.2">
      <c r="A24" s="8" t="s">
        <v>2299</v>
      </c>
      <c r="B24" s="2" t="s">
        <v>2629</v>
      </c>
      <c r="C24" s="2" t="s">
        <v>2650</v>
      </c>
      <c r="D24" s="2" t="s">
        <v>2314</v>
      </c>
      <c r="E24" s="2" t="s">
        <v>808</v>
      </c>
      <c r="F24" s="2" t="s">
        <v>809</v>
      </c>
      <c r="G24" s="2" t="s">
        <v>810</v>
      </c>
    </row>
    <row r="25" spans="1:7" x14ac:dyDescent="0.2">
      <c r="A25" s="8" t="s">
        <v>2299</v>
      </c>
      <c r="B25" s="2" t="s">
        <v>2629</v>
      </c>
      <c r="C25" s="2" t="s">
        <v>2651</v>
      </c>
      <c r="D25" s="2" t="s">
        <v>2315</v>
      </c>
      <c r="E25" s="2" t="s">
        <v>811</v>
      </c>
      <c r="F25" s="2" t="s">
        <v>812</v>
      </c>
      <c r="G25" s="2" t="s">
        <v>813</v>
      </c>
    </row>
    <row r="26" spans="1:7" x14ac:dyDescent="0.2">
      <c r="A26" s="8" t="s">
        <v>2299</v>
      </c>
      <c r="B26" s="2" t="s">
        <v>2629</v>
      </c>
      <c r="C26" s="2" t="s">
        <v>2651</v>
      </c>
      <c r="D26" s="2" t="s">
        <v>2316</v>
      </c>
      <c r="E26" s="2" t="s">
        <v>814</v>
      </c>
      <c r="F26" s="2" t="s">
        <v>815</v>
      </c>
      <c r="G26" s="2" t="s">
        <v>816</v>
      </c>
    </row>
    <row r="27" spans="1:7" x14ac:dyDescent="0.2">
      <c r="A27" s="8" t="s">
        <v>2299</v>
      </c>
      <c r="B27" s="2" t="s">
        <v>2629</v>
      </c>
      <c r="C27" s="2" t="s">
        <v>2651</v>
      </c>
      <c r="D27" s="2" t="s">
        <v>2317</v>
      </c>
      <c r="E27" s="2" t="s">
        <v>817</v>
      </c>
      <c r="F27" s="2" t="s">
        <v>818</v>
      </c>
      <c r="G27" s="2" t="s">
        <v>819</v>
      </c>
    </row>
    <row r="28" spans="1:7" x14ac:dyDescent="0.2">
      <c r="A28" s="8" t="s">
        <v>2299</v>
      </c>
      <c r="B28" s="2" t="s">
        <v>2629</v>
      </c>
      <c r="C28" s="2" t="s">
        <v>2651</v>
      </c>
      <c r="D28" s="2" t="s">
        <v>2318</v>
      </c>
      <c r="E28" s="2" t="s">
        <v>945</v>
      </c>
      <c r="F28" s="2" t="s">
        <v>946</v>
      </c>
      <c r="G28" s="2" t="s">
        <v>947</v>
      </c>
    </row>
    <row r="29" spans="1:7" x14ac:dyDescent="0.2">
      <c r="A29" s="8" t="s">
        <v>2299</v>
      </c>
      <c r="B29" s="2" t="s">
        <v>2629</v>
      </c>
      <c r="C29" s="2" t="s">
        <v>2651</v>
      </c>
      <c r="D29" s="2" t="s">
        <v>2296</v>
      </c>
      <c r="E29" s="2" t="s">
        <v>948</v>
      </c>
      <c r="F29" s="2" t="s">
        <v>949</v>
      </c>
      <c r="G29" s="2" t="s">
        <v>950</v>
      </c>
    </row>
    <row r="30" spans="1:7" x14ac:dyDescent="0.2">
      <c r="A30" s="8" t="s">
        <v>2299</v>
      </c>
      <c r="B30" s="2" t="s">
        <v>2629</v>
      </c>
      <c r="C30" s="2" t="s">
        <v>2651</v>
      </c>
      <c r="D30" s="2" t="s">
        <v>2319</v>
      </c>
      <c r="E30" s="2" t="s">
        <v>960</v>
      </c>
      <c r="F30" s="2" t="s">
        <v>961</v>
      </c>
      <c r="G30" s="2" t="s">
        <v>962</v>
      </c>
    </row>
    <row r="31" spans="1:7" x14ac:dyDescent="0.2">
      <c r="A31" s="8" t="s">
        <v>2299</v>
      </c>
      <c r="B31" s="2" t="s">
        <v>2629</v>
      </c>
      <c r="C31" s="2" t="s">
        <v>2651</v>
      </c>
      <c r="D31" s="2" t="s">
        <v>2320</v>
      </c>
      <c r="E31" s="2" t="s">
        <v>963</v>
      </c>
      <c r="F31" s="2" t="s">
        <v>964</v>
      </c>
      <c r="G31" s="2" t="s">
        <v>965</v>
      </c>
    </row>
    <row r="32" spans="1:7" x14ac:dyDescent="0.2">
      <c r="A32" s="8" t="s">
        <v>2299</v>
      </c>
      <c r="B32" s="2" t="s">
        <v>2629</v>
      </c>
      <c r="C32" s="2" t="s">
        <v>2651</v>
      </c>
      <c r="D32" s="2" t="s">
        <v>2321</v>
      </c>
      <c r="E32" s="2" t="s">
        <v>1233</v>
      </c>
      <c r="F32" s="2" t="s">
        <v>1234</v>
      </c>
      <c r="G32" s="2" t="s">
        <v>1235</v>
      </c>
    </row>
    <row r="33" spans="1:7" x14ac:dyDescent="0.2">
      <c r="A33" s="8" t="s">
        <v>2299</v>
      </c>
      <c r="B33" s="2" t="s">
        <v>2629</v>
      </c>
      <c r="C33" s="2" t="s">
        <v>2651</v>
      </c>
      <c r="D33" s="2" t="s">
        <v>2322</v>
      </c>
      <c r="E33" s="2" t="s">
        <v>1242</v>
      </c>
      <c r="F33" s="2" t="s">
        <v>1243</v>
      </c>
      <c r="G33" s="2" t="s">
        <v>1244</v>
      </c>
    </row>
    <row r="34" spans="1:7" x14ac:dyDescent="0.2">
      <c r="A34" s="8" t="s">
        <v>2299</v>
      </c>
      <c r="B34" s="2" t="s">
        <v>2629</v>
      </c>
      <c r="C34" s="2" t="s">
        <v>2651</v>
      </c>
      <c r="D34" s="2" t="s">
        <v>2323</v>
      </c>
      <c r="E34" s="2" t="s">
        <v>1247</v>
      </c>
      <c r="F34" s="2" t="s">
        <v>1248</v>
      </c>
      <c r="G34" s="2" t="s">
        <v>1249</v>
      </c>
    </row>
    <row r="35" spans="1:7" x14ac:dyDescent="0.2">
      <c r="A35" s="8" t="s">
        <v>2299</v>
      </c>
      <c r="B35" s="2" t="s">
        <v>2629</v>
      </c>
      <c r="C35" s="2" t="s">
        <v>2651</v>
      </c>
      <c r="D35" s="2" t="s">
        <v>2297</v>
      </c>
      <c r="E35" s="2" t="s">
        <v>1259</v>
      </c>
      <c r="F35" s="2" t="s">
        <v>1260</v>
      </c>
      <c r="G35" s="2" t="s">
        <v>1261</v>
      </c>
    </row>
    <row r="36" spans="1:7" x14ac:dyDescent="0.2">
      <c r="A36" s="8" t="s">
        <v>2299</v>
      </c>
      <c r="B36" s="2" t="s">
        <v>2629</v>
      </c>
      <c r="C36" s="2" t="s">
        <v>2651</v>
      </c>
      <c r="D36" s="2" t="s">
        <v>2324</v>
      </c>
      <c r="E36" s="2" t="s">
        <v>1262</v>
      </c>
      <c r="F36" s="2" t="s">
        <v>1263</v>
      </c>
      <c r="G36" s="2" t="s">
        <v>1264</v>
      </c>
    </row>
    <row r="37" spans="1:7" x14ac:dyDescent="0.2">
      <c r="A37" s="8" t="s">
        <v>2299</v>
      </c>
      <c r="B37" s="2" t="s">
        <v>2629</v>
      </c>
      <c r="C37" s="2" t="s">
        <v>2651</v>
      </c>
      <c r="D37" s="2" t="s">
        <v>2325</v>
      </c>
      <c r="E37" s="2" t="s">
        <v>1393</v>
      </c>
      <c r="F37" s="2" t="s">
        <v>1394</v>
      </c>
      <c r="G37" s="2" t="s">
        <v>1395</v>
      </c>
    </row>
    <row r="38" spans="1:7" x14ac:dyDescent="0.2">
      <c r="A38" s="8" t="s">
        <v>2299</v>
      </c>
      <c r="B38" s="2" t="s">
        <v>2629</v>
      </c>
      <c r="C38" s="2" t="s">
        <v>2651</v>
      </c>
      <c r="D38" s="2" t="s">
        <v>2326</v>
      </c>
      <c r="E38" s="2" t="s">
        <v>1399</v>
      </c>
      <c r="F38" s="2" t="s">
        <v>1400</v>
      </c>
      <c r="G38" s="2" t="s">
        <v>1401</v>
      </c>
    </row>
    <row r="39" spans="1:7" x14ac:dyDescent="0.2">
      <c r="A39" s="8" t="s">
        <v>2299</v>
      </c>
      <c r="B39" s="2" t="s">
        <v>2629</v>
      </c>
      <c r="C39" s="2" t="s">
        <v>2651</v>
      </c>
      <c r="D39" s="2" t="s">
        <v>2327</v>
      </c>
      <c r="E39" s="2" t="s">
        <v>1405</v>
      </c>
      <c r="F39" s="2" t="s">
        <v>1406</v>
      </c>
      <c r="G39" s="2" t="s">
        <v>1407</v>
      </c>
    </row>
    <row r="40" spans="1:7" x14ac:dyDescent="0.2">
      <c r="A40" s="8" t="s">
        <v>2299</v>
      </c>
      <c r="B40" s="2" t="s">
        <v>2629</v>
      </c>
      <c r="C40" s="2" t="s">
        <v>2651</v>
      </c>
      <c r="D40" s="2" t="s">
        <v>2328</v>
      </c>
      <c r="E40" s="2" t="s">
        <v>1411</v>
      </c>
      <c r="F40" s="2" t="s">
        <v>1412</v>
      </c>
      <c r="G40" s="2" t="s">
        <v>1413</v>
      </c>
    </row>
    <row r="41" spans="1:7" x14ac:dyDescent="0.2">
      <c r="A41" s="8" t="s">
        <v>2299</v>
      </c>
      <c r="B41" s="2" t="s">
        <v>2629</v>
      </c>
      <c r="C41" s="2" t="s">
        <v>2651</v>
      </c>
      <c r="D41" s="2" t="s">
        <v>2329</v>
      </c>
      <c r="E41" s="2" t="s">
        <v>1414</v>
      </c>
      <c r="F41" s="2" t="s">
        <v>1415</v>
      </c>
      <c r="G41" s="2" t="s">
        <v>1416</v>
      </c>
    </row>
    <row r="42" spans="1:7" x14ac:dyDescent="0.2">
      <c r="A42" s="8" t="s">
        <v>2299</v>
      </c>
      <c r="B42" s="2" t="s">
        <v>2629</v>
      </c>
      <c r="C42" s="2" t="s">
        <v>2651</v>
      </c>
      <c r="D42" s="2" t="s">
        <v>2330</v>
      </c>
      <c r="E42" s="2" t="s">
        <v>1417</v>
      </c>
      <c r="F42" s="2" t="s">
        <v>1418</v>
      </c>
      <c r="G42" s="2" t="s">
        <v>1419</v>
      </c>
    </row>
    <row r="43" spans="1:7" x14ac:dyDescent="0.2">
      <c r="A43" s="8" t="s">
        <v>2299</v>
      </c>
      <c r="B43" s="2" t="s">
        <v>2629</v>
      </c>
      <c r="C43" s="2" t="s">
        <v>2651</v>
      </c>
      <c r="D43" s="2" t="s">
        <v>2331</v>
      </c>
      <c r="E43" s="2" t="s">
        <v>1686</v>
      </c>
      <c r="F43" s="2" t="s">
        <v>1687</v>
      </c>
      <c r="G43" s="2" t="s">
        <v>1688</v>
      </c>
    </row>
    <row r="44" spans="1:7" x14ac:dyDescent="0.2">
      <c r="A44" s="8" t="s">
        <v>2299</v>
      </c>
      <c r="B44" s="2" t="s">
        <v>2629</v>
      </c>
      <c r="C44" s="2" t="s">
        <v>2651</v>
      </c>
      <c r="D44" s="2" t="s">
        <v>2332</v>
      </c>
      <c r="E44" s="2" t="s">
        <v>1689</v>
      </c>
      <c r="F44" s="2" t="s">
        <v>1690</v>
      </c>
      <c r="G44" s="2" t="s">
        <v>1691</v>
      </c>
    </row>
    <row r="45" spans="1:7" x14ac:dyDescent="0.2">
      <c r="A45" s="8" t="s">
        <v>2299</v>
      </c>
      <c r="B45" s="2" t="s">
        <v>2630</v>
      </c>
      <c r="C45" s="2" t="s">
        <v>2650</v>
      </c>
      <c r="D45" s="2" t="s">
        <v>2333</v>
      </c>
      <c r="E45" s="2" t="s">
        <v>1698</v>
      </c>
      <c r="F45" s="2" t="s">
        <v>1699</v>
      </c>
      <c r="G45" s="2" t="s">
        <v>1700</v>
      </c>
    </row>
    <row r="46" spans="1:7" x14ac:dyDescent="0.2">
      <c r="A46" s="8" t="s">
        <v>2299</v>
      </c>
      <c r="B46" s="2" t="s">
        <v>2630</v>
      </c>
      <c r="C46" s="2" t="s">
        <v>2650</v>
      </c>
      <c r="D46" s="2" t="s">
        <v>2334</v>
      </c>
      <c r="E46" s="2" t="s">
        <v>1701</v>
      </c>
      <c r="F46" s="2" t="s">
        <v>1702</v>
      </c>
      <c r="G46" s="2" t="s">
        <v>1703</v>
      </c>
    </row>
    <row r="47" spans="1:7" x14ac:dyDescent="0.2">
      <c r="A47" s="8" t="s">
        <v>2299</v>
      </c>
      <c r="B47" s="2" t="s">
        <v>2630</v>
      </c>
      <c r="C47" s="2" t="s">
        <v>2650</v>
      </c>
      <c r="D47" s="2" t="s">
        <v>2335</v>
      </c>
      <c r="E47" s="2" t="s">
        <v>1704</v>
      </c>
      <c r="F47" s="2" t="s">
        <v>1705</v>
      </c>
      <c r="G47" s="2" t="s">
        <v>1706</v>
      </c>
    </row>
    <row r="48" spans="1:7" x14ac:dyDescent="0.2">
      <c r="A48" s="8" t="s">
        <v>2299</v>
      </c>
      <c r="B48" s="2" t="s">
        <v>2630</v>
      </c>
      <c r="C48" s="2" t="s">
        <v>2650</v>
      </c>
      <c r="D48" s="2" t="s">
        <v>2336</v>
      </c>
      <c r="E48" s="2" t="s">
        <v>1713</v>
      </c>
      <c r="F48" s="2" t="s">
        <v>1714</v>
      </c>
      <c r="G48" s="2" t="s">
        <v>1715</v>
      </c>
    </row>
    <row r="49" spans="1:7" x14ac:dyDescent="0.2">
      <c r="A49" s="8" t="s">
        <v>2299</v>
      </c>
      <c r="B49" s="2" t="s">
        <v>2630</v>
      </c>
      <c r="C49" s="2" t="s">
        <v>2650</v>
      </c>
      <c r="D49" s="2" t="s">
        <v>2337</v>
      </c>
      <c r="E49" s="2" t="s">
        <v>1722</v>
      </c>
      <c r="F49" s="2" t="s">
        <v>1723</v>
      </c>
      <c r="G49" s="2" t="s">
        <v>1724</v>
      </c>
    </row>
    <row r="50" spans="1:7" x14ac:dyDescent="0.2">
      <c r="A50" s="8" t="s">
        <v>2299</v>
      </c>
      <c r="B50" s="2" t="s">
        <v>2630</v>
      </c>
      <c r="C50" s="2" t="s">
        <v>2650</v>
      </c>
      <c r="D50" s="2" t="s">
        <v>2338</v>
      </c>
      <c r="E50" s="2" t="s">
        <v>1725</v>
      </c>
      <c r="F50" s="2" t="s">
        <v>1726</v>
      </c>
      <c r="G50" s="2" t="s">
        <v>1727</v>
      </c>
    </row>
    <row r="51" spans="1:7" x14ac:dyDescent="0.2">
      <c r="A51" s="8" t="s">
        <v>2299</v>
      </c>
      <c r="B51" s="2" t="s">
        <v>2630</v>
      </c>
      <c r="C51" s="2" t="s">
        <v>2650</v>
      </c>
      <c r="D51" s="2" t="s">
        <v>2339</v>
      </c>
      <c r="E51" s="2" t="s">
        <v>1878</v>
      </c>
      <c r="F51" s="2" t="s">
        <v>1879</v>
      </c>
      <c r="G51" s="2" t="s">
        <v>1880</v>
      </c>
    </row>
    <row r="52" spans="1:7" x14ac:dyDescent="0.2">
      <c r="A52" s="8" t="s">
        <v>2299</v>
      </c>
      <c r="B52" s="2" t="s">
        <v>2630</v>
      </c>
      <c r="C52" s="2" t="s">
        <v>2650</v>
      </c>
      <c r="D52" s="2" t="s">
        <v>2340</v>
      </c>
      <c r="E52" s="2" t="s">
        <v>1884</v>
      </c>
      <c r="F52" s="2" t="s">
        <v>1885</v>
      </c>
      <c r="G52" s="2" t="s">
        <v>1886</v>
      </c>
    </row>
    <row r="53" spans="1:7" x14ac:dyDescent="0.2">
      <c r="A53" s="8" t="s">
        <v>2299</v>
      </c>
      <c r="B53" s="2" t="s">
        <v>2630</v>
      </c>
      <c r="C53" s="2" t="s">
        <v>2650</v>
      </c>
      <c r="D53" s="2" t="s">
        <v>2341</v>
      </c>
      <c r="E53" s="2" t="s">
        <v>1890</v>
      </c>
      <c r="F53" s="2" t="s">
        <v>1891</v>
      </c>
      <c r="G53" s="2" t="s">
        <v>1892</v>
      </c>
    </row>
    <row r="54" spans="1:7" x14ac:dyDescent="0.2">
      <c r="A54" s="8" t="s">
        <v>2299</v>
      </c>
      <c r="B54" s="2" t="s">
        <v>2630</v>
      </c>
      <c r="C54" s="2" t="s">
        <v>2650</v>
      </c>
      <c r="D54" s="2" t="s">
        <v>2342</v>
      </c>
      <c r="E54" s="2" t="s">
        <v>1893</v>
      </c>
      <c r="F54" s="2" t="s">
        <v>1894</v>
      </c>
      <c r="G54" s="2" t="s">
        <v>1895</v>
      </c>
    </row>
    <row r="55" spans="1:7" x14ac:dyDescent="0.2">
      <c r="A55" s="8" t="s">
        <v>2299</v>
      </c>
      <c r="B55" s="2" t="s">
        <v>2630</v>
      </c>
      <c r="C55" s="2" t="s">
        <v>2650</v>
      </c>
      <c r="D55" s="2" t="s">
        <v>2343</v>
      </c>
      <c r="E55" s="2" t="s">
        <v>1896</v>
      </c>
      <c r="F55" s="2" t="s">
        <v>1897</v>
      </c>
      <c r="G55" s="2" t="s">
        <v>1898</v>
      </c>
    </row>
    <row r="56" spans="1:7" x14ac:dyDescent="0.2">
      <c r="A56" s="8" t="s">
        <v>2299</v>
      </c>
      <c r="B56" s="2" t="s">
        <v>2630</v>
      </c>
      <c r="C56" s="2" t="s">
        <v>2650</v>
      </c>
      <c r="D56" s="2" t="s">
        <v>2344</v>
      </c>
      <c r="E56" s="2" t="s">
        <v>841</v>
      </c>
      <c r="F56" s="2" t="s">
        <v>842</v>
      </c>
      <c r="G56" s="2" t="s">
        <v>843</v>
      </c>
    </row>
    <row r="57" spans="1:7" x14ac:dyDescent="0.2">
      <c r="A57" s="8" t="s">
        <v>2299</v>
      </c>
      <c r="B57" s="2" t="s">
        <v>2630</v>
      </c>
      <c r="C57" s="2" t="s">
        <v>2650</v>
      </c>
      <c r="D57" s="2" t="s">
        <v>2345</v>
      </c>
      <c r="E57" s="2" t="s">
        <v>1203</v>
      </c>
      <c r="F57" s="2" t="s">
        <v>1204</v>
      </c>
      <c r="G57" s="2" t="s">
        <v>1205</v>
      </c>
    </row>
    <row r="58" spans="1:7" x14ac:dyDescent="0.2">
      <c r="A58" s="8" t="s">
        <v>2299</v>
      </c>
      <c r="B58" s="2" t="s">
        <v>2630</v>
      </c>
      <c r="C58" s="2" t="s">
        <v>2650</v>
      </c>
      <c r="D58" s="2" t="s">
        <v>2346</v>
      </c>
      <c r="E58" s="2" t="s">
        <v>1902</v>
      </c>
      <c r="F58" s="2" t="s">
        <v>1903</v>
      </c>
      <c r="G58" s="2" t="s">
        <v>1904</v>
      </c>
    </row>
    <row r="59" spans="1:7" x14ac:dyDescent="0.2">
      <c r="A59" s="8" t="s">
        <v>2299</v>
      </c>
      <c r="B59" s="2" t="s">
        <v>2630</v>
      </c>
      <c r="C59" s="2" t="s">
        <v>2650</v>
      </c>
      <c r="D59" s="2" t="s">
        <v>2347</v>
      </c>
      <c r="E59" s="2" t="s">
        <v>45</v>
      </c>
      <c r="F59" s="2" t="s">
        <v>46</v>
      </c>
      <c r="G59" s="2" t="s">
        <v>47</v>
      </c>
    </row>
    <row r="60" spans="1:7" x14ac:dyDescent="0.2">
      <c r="A60" s="8" t="s">
        <v>2299</v>
      </c>
      <c r="B60" s="2" t="s">
        <v>2630</v>
      </c>
      <c r="C60" s="2" t="s">
        <v>2650</v>
      </c>
      <c r="D60" s="2" t="s">
        <v>2348</v>
      </c>
      <c r="E60" s="2" t="s">
        <v>83</v>
      </c>
      <c r="F60" s="2" t="s">
        <v>84</v>
      </c>
      <c r="G60" s="2" t="s">
        <v>85</v>
      </c>
    </row>
    <row r="61" spans="1:7" x14ac:dyDescent="0.2">
      <c r="A61" s="8" t="s">
        <v>2299</v>
      </c>
      <c r="B61" s="2" t="s">
        <v>2630</v>
      </c>
      <c r="C61" s="2" t="s">
        <v>2650</v>
      </c>
      <c r="D61" s="2" t="s">
        <v>2349</v>
      </c>
      <c r="E61" s="2" t="s">
        <v>119</v>
      </c>
      <c r="F61" s="2" t="s">
        <v>120</v>
      </c>
      <c r="G61" s="2" t="s">
        <v>121</v>
      </c>
    </row>
    <row r="62" spans="1:7" x14ac:dyDescent="0.2">
      <c r="A62" s="8" t="s">
        <v>2299</v>
      </c>
      <c r="B62" s="2" t="s">
        <v>2630</v>
      </c>
      <c r="C62" s="2" t="s">
        <v>2650</v>
      </c>
      <c r="D62" s="2" t="s">
        <v>2350</v>
      </c>
      <c r="E62" s="2" t="s">
        <v>125</v>
      </c>
      <c r="F62" s="2" t="s">
        <v>126</v>
      </c>
      <c r="G62" s="2" t="s">
        <v>127</v>
      </c>
    </row>
    <row r="63" spans="1:7" x14ac:dyDescent="0.2">
      <c r="A63" s="8" t="s">
        <v>2299</v>
      </c>
      <c r="B63" s="2" t="s">
        <v>2630</v>
      </c>
      <c r="C63" s="2" t="s">
        <v>2650</v>
      </c>
      <c r="D63" s="2" t="s">
        <v>2351</v>
      </c>
      <c r="E63" s="2" t="s">
        <v>493</v>
      </c>
      <c r="F63" s="2" t="s">
        <v>494</v>
      </c>
      <c r="G63" s="2" t="s">
        <v>495</v>
      </c>
    </row>
    <row r="64" spans="1:7" x14ac:dyDescent="0.2">
      <c r="A64" s="8" t="s">
        <v>2299</v>
      </c>
      <c r="B64" s="2" t="s">
        <v>2630</v>
      </c>
      <c r="C64" s="2" t="s">
        <v>2650</v>
      </c>
      <c r="D64" s="2" t="s">
        <v>2352</v>
      </c>
      <c r="E64" s="2" t="s">
        <v>499</v>
      </c>
      <c r="F64" s="2" t="s">
        <v>500</v>
      </c>
      <c r="G64" s="2" t="s">
        <v>501</v>
      </c>
    </row>
    <row r="65" spans="1:7" x14ac:dyDescent="0.2">
      <c r="A65" s="8" t="s">
        <v>2299</v>
      </c>
      <c r="B65" s="2" t="s">
        <v>2630</v>
      </c>
      <c r="C65" s="2" t="s">
        <v>2650</v>
      </c>
      <c r="D65" s="2" t="s">
        <v>2353</v>
      </c>
      <c r="E65" s="2" t="s">
        <v>505</v>
      </c>
      <c r="F65" s="2" t="s">
        <v>506</v>
      </c>
      <c r="G65" s="2" t="s">
        <v>507</v>
      </c>
    </row>
    <row r="66" spans="1:7" x14ac:dyDescent="0.2">
      <c r="A66" s="8" t="s">
        <v>2299</v>
      </c>
      <c r="B66" s="2" t="s">
        <v>2630</v>
      </c>
      <c r="C66" s="2" t="s">
        <v>2650</v>
      </c>
      <c r="D66" s="2" t="s">
        <v>2354</v>
      </c>
      <c r="E66" s="2" t="s">
        <v>550</v>
      </c>
      <c r="F66" s="2" t="s">
        <v>551</v>
      </c>
      <c r="G66" s="2" t="s">
        <v>552</v>
      </c>
    </row>
    <row r="67" spans="1:7" x14ac:dyDescent="0.2">
      <c r="A67" s="8" t="s">
        <v>2299</v>
      </c>
      <c r="B67" s="2" t="s">
        <v>2630</v>
      </c>
      <c r="C67" s="2" t="s">
        <v>2651</v>
      </c>
      <c r="D67" s="2" t="s">
        <v>2355</v>
      </c>
      <c r="E67" s="2" t="s">
        <v>559</v>
      </c>
      <c r="F67" s="2" t="s">
        <v>560</v>
      </c>
      <c r="G67" s="2" t="s">
        <v>561</v>
      </c>
    </row>
    <row r="68" spans="1:7" x14ac:dyDescent="0.2">
      <c r="A68" s="8" t="s">
        <v>2299</v>
      </c>
      <c r="B68" s="2" t="s">
        <v>2630</v>
      </c>
      <c r="C68" s="2" t="s">
        <v>2651</v>
      </c>
      <c r="D68" s="2" t="s">
        <v>2356</v>
      </c>
      <c r="E68" s="2" t="s">
        <v>1127</v>
      </c>
      <c r="F68" s="2" t="s">
        <v>1128</v>
      </c>
      <c r="G68" s="2" t="s">
        <v>1129</v>
      </c>
    </row>
    <row r="69" spans="1:7" x14ac:dyDescent="0.2">
      <c r="A69" s="8" t="s">
        <v>2299</v>
      </c>
      <c r="B69" s="2" t="s">
        <v>2630</v>
      </c>
      <c r="C69" s="2" t="s">
        <v>2651</v>
      </c>
      <c r="D69" s="2" t="s">
        <v>2357</v>
      </c>
      <c r="E69" s="2" t="s">
        <v>1136</v>
      </c>
      <c r="F69" s="2" t="s">
        <v>1137</v>
      </c>
      <c r="G69" s="2" t="s">
        <v>1138</v>
      </c>
    </row>
    <row r="70" spans="1:7" x14ac:dyDescent="0.2">
      <c r="A70" s="8" t="s">
        <v>2299</v>
      </c>
      <c r="B70" s="2" t="s">
        <v>2630</v>
      </c>
      <c r="C70" s="2" t="s">
        <v>2651</v>
      </c>
      <c r="D70" s="2" t="s">
        <v>2358</v>
      </c>
      <c r="E70" s="2" t="s">
        <v>1149</v>
      </c>
      <c r="F70" s="2" t="s">
        <v>1150</v>
      </c>
      <c r="G70" s="2" t="s">
        <v>1151</v>
      </c>
    </row>
    <row r="71" spans="1:7" x14ac:dyDescent="0.2">
      <c r="A71" s="8" t="s">
        <v>2299</v>
      </c>
      <c r="B71" s="2" t="s">
        <v>2630</v>
      </c>
      <c r="C71" s="2" t="s">
        <v>2651</v>
      </c>
      <c r="D71" s="2" t="s">
        <v>2359</v>
      </c>
      <c r="E71" s="2" t="s">
        <v>1176</v>
      </c>
      <c r="F71" s="2" t="s">
        <v>1177</v>
      </c>
      <c r="G71" s="2" t="s">
        <v>1178</v>
      </c>
    </row>
    <row r="72" spans="1:7" x14ac:dyDescent="0.2">
      <c r="A72" s="8" t="s">
        <v>2299</v>
      </c>
      <c r="B72" s="2" t="s">
        <v>2630</v>
      </c>
      <c r="C72" s="2" t="s">
        <v>2651</v>
      </c>
      <c r="D72" s="2" t="s">
        <v>2360</v>
      </c>
      <c r="E72" s="2" t="s">
        <v>1188</v>
      </c>
      <c r="F72" s="2" t="s">
        <v>1189</v>
      </c>
      <c r="G72" s="2" t="s">
        <v>1190</v>
      </c>
    </row>
    <row r="73" spans="1:7" x14ac:dyDescent="0.2">
      <c r="A73" s="8" t="s">
        <v>2299</v>
      </c>
      <c r="B73" s="2" t="s">
        <v>2630</v>
      </c>
      <c r="C73" s="2" t="s">
        <v>2651</v>
      </c>
      <c r="D73" s="2" t="s">
        <v>2361</v>
      </c>
      <c r="E73" s="2" t="s">
        <v>1423</v>
      </c>
      <c r="F73" s="2" t="s">
        <v>1424</v>
      </c>
      <c r="G73" s="2" t="s">
        <v>1425</v>
      </c>
    </row>
    <row r="74" spans="1:7" x14ac:dyDescent="0.2">
      <c r="A74" s="8" t="s">
        <v>2299</v>
      </c>
      <c r="B74" s="2" t="s">
        <v>2630</v>
      </c>
      <c r="C74" s="2" t="s">
        <v>2651</v>
      </c>
      <c r="D74" s="2" t="s">
        <v>2362</v>
      </c>
      <c r="E74" s="2" t="s">
        <v>1426</v>
      </c>
      <c r="F74" s="2" t="s">
        <v>1427</v>
      </c>
      <c r="G74" s="2" t="s">
        <v>1428</v>
      </c>
    </row>
    <row r="75" spans="1:7" x14ac:dyDescent="0.2">
      <c r="A75" s="8" t="s">
        <v>2299</v>
      </c>
      <c r="B75" s="2" t="s">
        <v>2630</v>
      </c>
      <c r="C75" s="2" t="s">
        <v>2651</v>
      </c>
      <c r="D75" s="2" t="s">
        <v>2363</v>
      </c>
      <c r="E75" s="2" t="s">
        <v>1429</v>
      </c>
      <c r="F75" s="2" t="s">
        <v>1430</v>
      </c>
      <c r="G75" s="2" t="s">
        <v>1431</v>
      </c>
    </row>
    <row r="76" spans="1:7" x14ac:dyDescent="0.2">
      <c r="A76" s="8" t="s">
        <v>2299</v>
      </c>
      <c r="B76" s="2" t="s">
        <v>2630</v>
      </c>
      <c r="C76" s="2" t="s">
        <v>2651</v>
      </c>
      <c r="D76" s="2" t="s">
        <v>2364</v>
      </c>
      <c r="E76" s="2" t="s">
        <v>1435</v>
      </c>
      <c r="F76" s="2" t="s">
        <v>1436</v>
      </c>
      <c r="G76" s="2" t="s">
        <v>1437</v>
      </c>
    </row>
    <row r="77" spans="1:7" x14ac:dyDescent="0.2">
      <c r="A77" s="8" t="s">
        <v>2299</v>
      </c>
      <c r="B77" s="2" t="s">
        <v>2630</v>
      </c>
      <c r="C77" s="2" t="s">
        <v>2651</v>
      </c>
      <c r="D77" s="2" t="s">
        <v>2365</v>
      </c>
      <c r="E77" s="2" t="s">
        <v>1453</v>
      </c>
      <c r="F77" s="2" t="s">
        <v>1454</v>
      </c>
      <c r="G77" s="2" t="s">
        <v>1455</v>
      </c>
    </row>
    <row r="78" spans="1:7" x14ac:dyDescent="0.2">
      <c r="A78" s="8" t="s">
        <v>2299</v>
      </c>
      <c r="B78" s="2" t="s">
        <v>2630</v>
      </c>
      <c r="C78" s="2" t="s">
        <v>2651</v>
      </c>
      <c r="D78" s="2" t="s">
        <v>2366</v>
      </c>
      <c r="E78" s="2" t="s">
        <v>1692</v>
      </c>
      <c r="F78" s="2" t="s">
        <v>1693</v>
      </c>
      <c r="G78" s="2" t="s">
        <v>1694</v>
      </c>
    </row>
    <row r="79" spans="1:7" x14ac:dyDescent="0.2">
      <c r="A79" s="8" t="s">
        <v>2299</v>
      </c>
      <c r="B79" s="2" t="s">
        <v>2630</v>
      </c>
      <c r="C79" s="2" t="s">
        <v>2651</v>
      </c>
      <c r="D79" s="2" t="s">
        <v>2367</v>
      </c>
      <c r="E79" s="2" t="s">
        <v>1695</v>
      </c>
      <c r="F79" s="2" t="s">
        <v>1696</v>
      </c>
      <c r="G79" s="2" t="s">
        <v>1697</v>
      </c>
    </row>
    <row r="80" spans="1:7" x14ac:dyDescent="0.2">
      <c r="A80" s="8" t="s">
        <v>2299</v>
      </c>
      <c r="B80" s="2" t="s">
        <v>2630</v>
      </c>
      <c r="C80" s="2" t="s">
        <v>2651</v>
      </c>
      <c r="D80" s="2" t="s">
        <v>2368</v>
      </c>
      <c r="E80" s="2" t="s">
        <v>1707</v>
      </c>
      <c r="F80" s="2" t="s">
        <v>1708</v>
      </c>
      <c r="G80" s="2" t="s">
        <v>1709</v>
      </c>
    </row>
    <row r="81" spans="1:7" x14ac:dyDescent="0.2">
      <c r="A81" s="8" t="s">
        <v>2299</v>
      </c>
      <c r="B81" s="2" t="s">
        <v>2630</v>
      </c>
      <c r="C81" s="2" t="s">
        <v>2651</v>
      </c>
      <c r="D81" s="2" t="s">
        <v>2369</v>
      </c>
      <c r="E81" s="2" t="s">
        <v>1716</v>
      </c>
      <c r="F81" s="2" t="s">
        <v>1717</v>
      </c>
      <c r="G81" s="2" t="s">
        <v>1718</v>
      </c>
    </row>
    <row r="82" spans="1:7" x14ac:dyDescent="0.2">
      <c r="A82" s="8" t="s">
        <v>2299</v>
      </c>
      <c r="B82" s="2" t="s">
        <v>2630</v>
      </c>
      <c r="C82" s="2" t="s">
        <v>2651</v>
      </c>
      <c r="D82" s="2" t="s">
        <v>2370</v>
      </c>
      <c r="E82" s="2" t="s">
        <v>1935</v>
      </c>
      <c r="F82" s="2" t="s">
        <v>1936</v>
      </c>
      <c r="G82" s="2" t="s">
        <v>1937</v>
      </c>
    </row>
    <row r="83" spans="1:7" x14ac:dyDescent="0.2">
      <c r="A83" s="8" t="s">
        <v>2299</v>
      </c>
      <c r="B83" s="2" t="s">
        <v>2630</v>
      </c>
      <c r="C83" s="2" t="s">
        <v>2651</v>
      </c>
      <c r="D83" s="2" t="s">
        <v>2371</v>
      </c>
      <c r="E83" s="2" t="s">
        <v>1944</v>
      </c>
      <c r="F83" s="2" t="s">
        <v>1945</v>
      </c>
      <c r="G83" s="2" t="s">
        <v>1946</v>
      </c>
    </row>
    <row r="84" spans="1:7" x14ac:dyDescent="0.2">
      <c r="A84" s="8" t="s">
        <v>2299</v>
      </c>
      <c r="B84" s="2" t="s">
        <v>2630</v>
      </c>
      <c r="C84" s="2" t="s">
        <v>2651</v>
      </c>
      <c r="D84" s="2" t="s">
        <v>2372</v>
      </c>
      <c r="E84" s="2" t="s">
        <v>1968</v>
      </c>
      <c r="F84" s="2" t="s">
        <v>1969</v>
      </c>
      <c r="G84" s="2" t="s">
        <v>1970</v>
      </c>
    </row>
  </sheetData>
  <phoneticPr fontId="1" type="noConversion"/>
  <conditionalFormatting sqref="E1">
    <cfRule type="duplicateValues" dxfId="5" priority="1"/>
  </conditionalFormatting>
  <conditionalFormatting sqref="E2:E84">
    <cfRule type="duplicateValues" dxfId="4" priority="4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BFD9-B9E0-4BA2-9E5C-7BDD1198FE3C}">
  <dimension ref="A1:G84"/>
  <sheetViews>
    <sheetView workbookViewId="0">
      <pane ySplit="1" topLeftCell="A2" activePane="bottomLeft" state="frozen"/>
      <selection pane="bottomLeft" activeCell="G1" sqref="A1:G1048576"/>
    </sheetView>
  </sheetViews>
  <sheetFormatPr defaultRowHeight="15.75" x14ac:dyDescent="0.2"/>
  <cols>
    <col min="1" max="2" width="14.25" style="8" bestFit="1" customWidth="1"/>
    <col min="3" max="3" width="10" style="8" bestFit="1" customWidth="1"/>
    <col min="4" max="5" width="14.25" style="8" bestFit="1" customWidth="1"/>
    <col min="6" max="6" width="31.875" style="8" bestFit="1" customWidth="1"/>
    <col min="7" max="7" width="36.375" style="8" bestFit="1" customWidth="1"/>
  </cols>
  <sheetData>
    <row r="1" spans="1:7" s="10" customFormat="1" x14ac:dyDescent="0.2">
      <c r="A1" s="1" t="s">
        <v>1978</v>
      </c>
      <c r="B1" s="1" t="s">
        <v>1977</v>
      </c>
      <c r="C1" s="1" t="s">
        <v>2649</v>
      </c>
      <c r="D1" s="1" t="s">
        <v>1979</v>
      </c>
      <c r="E1" s="1" t="s">
        <v>0</v>
      </c>
      <c r="F1" s="1" t="s">
        <v>1</v>
      </c>
      <c r="G1" s="1" t="s">
        <v>2</v>
      </c>
    </row>
    <row r="2" spans="1:7" x14ac:dyDescent="0.2">
      <c r="A2" s="8" t="s">
        <v>2373</v>
      </c>
      <c r="B2" s="2" t="s">
        <v>2629</v>
      </c>
      <c r="C2" s="2" t="s">
        <v>2650</v>
      </c>
      <c r="D2" s="2" t="s">
        <v>2374</v>
      </c>
      <c r="E2" s="2" t="s">
        <v>30</v>
      </c>
      <c r="F2" s="2" t="s">
        <v>31</v>
      </c>
      <c r="G2" s="2" t="s">
        <v>32</v>
      </c>
    </row>
    <row r="3" spans="1:7" x14ac:dyDescent="0.2">
      <c r="A3" s="8" t="s">
        <v>2373</v>
      </c>
      <c r="B3" s="2" t="s">
        <v>2629</v>
      </c>
      <c r="C3" s="2" t="s">
        <v>2650</v>
      </c>
      <c r="D3" s="2" t="s">
        <v>2375</v>
      </c>
      <c r="E3" s="2" t="s">
        <v>39</v>
      </c>
      <c r="F3" s="2" t="s">
        <v>40</v>
      </c>
      <c r="G3" s="2" t="s">
        <v>41</v>
      </c>
    </row>
    <row r="4" spans="1:7" x14ac:dyDescent="0.2">
      <c r="A4" s="8" t="s">
        <v>2373</v>
      </c>
      <c r="B4" s="2" t="s">
        <v>2629</v>
      </c>
      <c r="C4" s="2" t="s">
        <v>2650</v>
      </c>
      <c r="D4" s="2" t="s">
        <v>2376</v>
      </c>
      <c r="E4" s="2" t="s">
        <v>36</v>
      </c>
      <c r="F4" s="2" t="s">
        <v>37</v>
      </c>
      <c r="G4" s="2" t="s">
        <v>38</v>
      </c>
    </row>
    <row r="5" spans="1:7" x14ac:dyDescent="0.2">
      <c r="A5" s="8" t="s">
        <v>2373</v>
      </c>
      <c r="B5" s="2" t="s">
        <v>2629</v>
      </c>
      <c r="C5" s="2" t="s">
        <v>2650</v>
      </c>
      <c r="D5" s="2" t="s">
        <v>2377</v>
      </c>
      <c r="E5" s="2" t="s">
        <v>33</v>
      </c>
      <c r="F5" s="2" t="s">
        <v>34</v>
      </c>
      <c r="G5" s="2" t="s">
        <v>35</v>
      </c>
    </row>
    <row r="6" spans="1:7" x14ac:dyDescent="0.2">
      <c r="A6" s="8" t="s">
        <v>2373</v>
      </c>
      <c r="B6" s="2" t="s">
        <v>2629</v>
      </c>
      <c r="C6" s="2" t="s">
        <v>2650</v>
      </c>
      <c r="D6" s="2" t="s">
        <v>2378</v>
      </c>
      <c r="E6" s="2" t="s">
        <v>42</v>
      </c>
      <c r="F6" s="2" t="s">
        <v>43</v>
      </c>
      <c r="G6" s="2" t="s">
        <v>44</v>
      </c>
    </row>
    <row r="7" spans="1:7" x14ac:dyDescent="0.2">
      <c r="A7" s="8" t="s">
        <v>2373</v>
      </c>
      <c r="B7" s="2" t="s">
        <v>2629</v>
      </c>
      <c r="C7" s="2" t="s">
        <v>2650</v>
      </c>
      <c r="D7" s="2" t="s">
        <v>2379</v>
      </c>
      <c r="E7" s="2" t="s">
        <v>954</v>
      </c>
      <c r="F7" s="2" t="s">
        <v>955</v>
      </c>
      <c r="G7" s="2" t="s">
        <v>956</v>
      </c>
    </row>
    <row r="8" spans="1:7" x14ac:dyDescent="0.2">
      <c r="A8" s="8" t="s">
        <v>2373</v>
      </c>
      <c r="B8" s="2" t="s">
        <v>2629</v>
      </c>
      <c r="C8" s="2" t="s">
        <v>2650</v>
      </c>
      <c r="D8" s="2" t="s">
        <v>2380</v>
      </c>
      <c r="E8" s="2" t="s">
        <v>1245</v>
      </c>
      <c r="F8" s="2" t="s">
        <v>1246</v>
      </c>
      <c r="G8" s="2" t="s">
        <v>1142</v>
      </c>
    </row>
    <row r="9" spans="1:7" x14ac:dyDescent="0.2">
      <c r="A9" s="8" t="s">
        <v>2373</v>
      </c>
      <c r="B9" s="2" t="s">
        <v>2629</v>
      </c>
      <c r="C9" s="2" t="s">
        <v>2650</v>
      </c>
      <c r="D9" s="2" t="s">
        <v>2381</v>
      </c>
      <c r="E9" s="2" t="s">
        <v>1253</v>
      </c>
      <c r="F9" s="2" t="s">
        <v>1254</v>
      </c>
      <c r="G9" s="2" t="s">
        <v>1255</v>
      </c>
    </row>
    <row r="10" spans="1:7" x14ac:dyDescent="0.2">
      <c r="A10" s="8" t="s">
        <v>2373</v>
      </c>
      <c r="B10" s="2" t="s">
        <v>2629</v>
      </c>
      <c r="C10" s="2" t="s">
        <v>2650</v>
      </c>
      <c r="D10" s="2" t="s">
        <v>2382</v>
      </c>
      <c r="E10" s="2" t="s">
        <v>1501</v>
      </c>
      <c r="F10" s="2" t="s">
        <v>1502</v>
      </c>
      <c r="G10" s="2" t="s">
        <v>1503</v>
      </c>
    </row>
    <row r="11" spans="1:7" x14ac:dyDescent="0.2">
      <c r="A11" s="8" t="s">
        <v>2373</v>
      </c>
      <c r="B11" s="2" t="s">
        <v>2629</v>
      </c>
      <c r="C11" s="2" t="s">
        <v>2650</v>
      </c>
      <c r="D11" s="2" t="s">
        <v>2383</v>
      </c>
      <c r="E11" s="2" t="s">
        <v>1507</v>
      </c>
      <c r="F11" s="2" t="s">
        <v>1508</v>
      </c>
      <c r="G11" s="2" t="s">
        <v>1509</v>
      </c>
    </row>
    <row r="12" spans="1:7" x14ac:dyDescent="0.2">
      <c r="A12" s="8" t="s">
        <v>2373</v>
      </c>
      <c r="B12" s="2" t="s">
        <v>2629</v>
      </c>
      <c r="C12" s="2" t="s">
        <v>2650</v>
      </c>
      <c r="D12" s="2" t="s">
        <v>2384</v>
      </c>
      <c r="E12" s="2" t="s">
        <v>1510</v>
      </c>
      <c r="F12" s="2" t="s">
        <v>1511</v>
      </c>
      <c r="G12" s="2" t="s">
        <v>1512</v>
      </c>
    </row>
    <row r="13" spans="1:7" x14ac:dyDescent="0.2">
      <c r="A13" s="8" t="s">
        <v>2373</v>
      </c>
      <c r="B13" s="2" t="s">
        <v>2629</v>
      </c>
      <c r="C13" s="2" t="s">
        <v>2650</v>
      </c>
      <c r="D13" s="2" t="s">
        <v>2385</v>
      </c>
      <c r="E13" s="2" t="s">
        <v>1684</v>
      </c>
      <c r="F13" s="2" t="s">
        <v>1685</v>
      </c>
      <c r="G13" s="2" t="s">
        <v>404</v>
      </c>
    </row>
    <row r="14" spans="1:7" x14ac:dyDescent="0.2">
      <c r="A14" s="8" t="s">
        <v>2373</v>
      </c>
      <c r="B14" s="2" t="s">
        <v>2629</v>
      </c>
      <c r="C14" s="2" t="s">
        <v>2650</v>
      </c>
      <c r="D14" s="2" t="s">
        <v>2386</v>
      </c>
      <c r="E14" s="2" t="s">
        <v>1710</v>
      </c>
      <c r="F14" s="2" t="s">
        <v>1711</v>
      </c>
      <c r="G14" s="2" t="s">
        <v>1712</v>
      </c>
    </row>
    <row r="15" spans="1:7" x14ac:dyDescent="0.2">
      <c r="A15" s="8" t="s">
        <v>2373</v>
      </c>
      <c r="B15" s="2" t="s">
        <v>2629</v>
      </c>
      <c r="C15" s="2" t="s">
        <v>2650</v>
      </c>
      <c r="D15" s="2" t="s">
        <v>2387</v>
      </c>
      <c r="E15" s="2" t="s">
        <v>1719</v>
      </c>
      <c r="F15" s="2" t="s">
        <v>1720</v>
      </c>
      <c r="G15" s="2" t="s">
        <v>1721</v>
      </c>
    </row>
    <row r="16" spans="1:7" x14ac:dyDescent="0.2">
      <c r="A16" s="8" t="s">
        <v>2373</v>
      </c>
      <c r="B16" s="2" t="s">
        <v>2629</v>
      </c>
      <c r="C16" s="2" t="s">
        <v>2650</v>
      </c>
      <c r="D16" s="2" t="s">
        <v>2388</v>
      </c>
      <c r="E16" s="2" t="s">
        <v>1863</v>
      </c>
      <c r="F16" s="2" t="s">
        <v>1864</v>
      </c>
      <c r="G16" s="2" t="s">
        <v>1865</v>
      </c>
    </row>
    <row r="17" spans="1:7" x14ac:dyDescent="0.2">
      <c r="A17" s="8" t="s">
        <v>2373</v>
      </c>
      <c r="B17" s="2" t="s">
        <v>2629</v>
      </c>
      <c r="C17" s="2" t="s">
        <v>2650</v>
      </c>
      <c r="D17" s="2" t="s">
        <v>2389</v>
      </c>
      <c r="E17" s="2" t="s">
        <v>1869</v>
      </c>
      <c r="F17" s="2" t="s">
        <v>1870</v>
      </c>
      <c r="G17" s="2" t="s">
        <v>1871</v>
      </c>
    </row>
    <row r="18" spans="1:7" x14ac:dyDescent="0.2">
      <c r="A18" s="8" t="s">
        <v>2373</v>
      </c>
      <c r="B18" s="2" t="s">
        <v>2629</v>
      </c>
      <c r="C18" s="2" t="s">
        <v>2650</v>
      </c>
      <c r="D18" s="2" t="s">
        <v>2390</v>
      </c>
      <c r="E18" s="2" t="s">
        <v>1875</v>
      </c>
      <c r="F18" s="2" t="s">
        <v>1876</v>
      </c>
      <c r="G18" s="2" t="s">
        <v>1877</v>
      </c>
    </row>
    <row r="19" spans="1:7" x14ac:dyDescent="0.2">
      <c r="A19" s="8" t="s">
        <v>2373</v>
      </c>
      <c r="B19" s="2" t="s">
        <v>2629</v>
      </c>
      <c r="C19" s="2" t="s">
        <v>2650</v>
      </c>
      <c r="D19" s="2" t="s">
        <v>2391</v>
      </c>
      <c r="E19" s="2" t="s">
        <v>332</v>
      </c>
      <c r="F19" s="2" t="s">
        <v>333</v>
      </c>
      <c r="G19" s="2" t="s">
        <v>334</v>
      </c>
    </row>
    <row r="20" spans="1:7" x14ac:dyDescent="0.2">
      <c r="A20" s="8" t="s">
        <v>2373</v>
      </c>
      <c r="B20" s="2" t="s">
        <v>2629</v>
      </c>
      <c r="C20" s="2" t="s">
        <v>2650</v>
      </c>
      <c r="D20" s="2" t="s">
        <v>2392</v>
      </c>
      <c r="E20" s="2" t="s">
        <v>338</v>
      </c>
      <c r="F20" s="2" t="s">
        <v>339</v>
      </c>
      <c r="G20" s="2" t="s">
        <v>340</v>
      </c>
    </row>
    <row r="21" spans="1:7" x14ac:dyDescent="0.2">
      <c r="A21" s="8" t="s">
        <v>2373</v>
      </c>
      <c r="B21" s="2" t="s">
        <v>2629</v>
      </c>
      <c r="C21" s="2" t="s">
        <v>2650</v>
      </c>
      <c r="D21" s="2" t="s">
        <v>2393</v>
      </c>
      <c r="E21" s="2" t="s">
        <v>347</v>
      </c>
      <c r="F21" s="2" t="s">
        <v>348</v>
      </c>
      <c r="G21" s="2" t="s">
        <v>349</v>
      </c>
    </row>
    <row r="22" spans="1:7" x14ac:dyDescent="0.2">
      <c r="A22" s="8" t="s">
        <v>2373</v>
      </c>
      <c r="B22" s="2" t="s">
        <v>2629</v>
      </c>
      <c r="C22" s="2" t="s">
        <v>2650</v>
      </c>
      <c r="D22" s="2" t="s">
        <v>2394</v>
      </c>
      <c r="E22" s="2" t="s">
        <v>353</v>
      </c>
      <c r="F22" s="2" t="s">
        <v>354</v>
      </c>
      <c r="G22" s="2" t="s">
        <v>355</v>
      </c>
    </row>
    <row r="23" spans="1:7" x14ac:dyDescent="0.2">
      <c r="A23" s="8" t="s">
        <v>2373</v>
      </c>
      <c r="B23" s="2" t="s">
        <v>2629</v>
      </c>
      <c r="C23" s="2" t="s">
        <v>2650</v>
      </c>
      <c r="D23" s="2" t="s">
        <v>2395</v>
      </c>
      <c r="E23" s="2" t="s">
        <v>359</v>
      </c>
      <c r="F23" s="2" t="s">
        <v>360</v>
      </c>
      <c r="G23" s="2" t="s">
        <v>361</v>
      </c>
    </row>
    <row r="24" spans="1:7" x14ac:dyDescent="0.2">
      <c r="A24" s="8" t="s">
        <v>2373</v>
      </c>
      <c r="B24" s="2" t="s">
        <v>2629</v>
      </c>
      <c r="C24" s="2" t="s">
        <v>2650</v>
      </c>
      <c r="D24" s="2" t="s">
        <v>2396</v>
      </c>
      <c r="E24" s="2" t="s">
        <v>362</v>
      </c>
      <c r="F24" s="2" t="s">
        <v>363</v>
      </c>
      <c r="G24" s="2" t="s">
        <v>364</v>
      </c>
    </row>
    <row r="25" spans="1:7" x14ac:dyDescent="0.2">
      <c r="A25" s="8" t="s">
        <v>2373</v>
      </c>
      <c r="B25" s="2" t="s">
        <v>2629</v>
      </c>
      <c r="C25" s="2" t="s">
        <v>2651</v>
      </c>
      <c r="D25" s="2" t="s">
        <v>2397</v>
      </c>
      <c r="E25" s="2" t="s">
        <v>365</v>
      </c>
      <c r="F25" s="2" t="s">
        <v>366</v>
      </c>
      <c r="G25" s="2" t="s">
        <v>367</v>
      </c>
    </row>
    <row r="26" spans="1:7" x14ac:dyDescent="0.2">
      <c r="A26" s="8" t="s">
        <v>2373</v>
      </c>
      <c r="B26" s="2" t="s">
        <v>2629</v>
      </c>
      <c r="C26" s="2" t="s">
        <v>2651</v>
      </c>
      <c r="D26" s="2" t="s">
        <v>2398</v>
      </c>
      <c r="E26" s="2" t="s">
        <v>368</v>
      </c>
      <c r="F26" s="2" t="s">
        <v>369</v>
      </c>
      <c r="G26" s="2" t="s">
        <v>370</v>
      </c>
    </row>
    <row r="27" spans="1:7" x14ac:dyDescent="0.2">
      <c r="A27" s="8" t="s">
        <v>2373</v>
      </c>
      <c r="B27" s="2" t="s">
        <v>2629</v>
      </c>
      <c r="C27" s="2" t="s">
        <v>2651</v>
      </c>
      <c r="D27" s="2" t="s">
        <v>2399</v>
      </c>
      <c r="E27" s="2" t="s">
        <v>374</v>
      </c>
      <c r="F27" s="2" t="s">
        <v>375</v>
      </c>
      <c r="G27" s="2" t="s">
        <v>376</v>
      </c>
    </row>
    <row r="28" spans="1:7" x14ac:dyDescent="0.2">
      <c r="A28" s="8" t="s">
        <v>2373</v>
      </c>
      <c r="B28" s="2" t="s">
        <v>2629</v>
      </c>
      <c r="C28" s="2" t="s">
        <v>2651</v>
      </c>
      <c r="D28" s="2" t="s">
        <v>2400</v>
      </c>
      <c r="E28" s="2" t="s">
        <v>380</v>
      </c>
      <c r="F28" s="2" t="s">
        <v>381</v>
      </c>
      <c r="G28" s="2" t="s">
        <v>382</v>
      </c>
    </row>
    <row r="29" spans="1:7" x14ac:dyDescent="0.2">
      <c r="A29" s="8" t="s">
        <v>2373</v>
      </c>
      <c r="B29" s="2" t="s">
        <v>2629</v>
      </c>
      <c r="C29" s="2" t="s">
        <v>2651</v>
      </c>
      <c r="D29" s="2" t="s">
        <v>2401</v>
      </c>
      <c r="E29" s="2" t="s">
        <v>389</v>
      </c>
      <c r="F29" s="2" t="s">
        <v>390</v>
      </c>
      <c r="G29" s="2" t="s">
        <v>391</v>
      </c>
    </row>
    <row r="30" spans="1:7" x14ac:dyDescent="0.2">
      <c r="A30" s="8" t="s">
        <v>2373</v>
      </c>
      <c r="B30" s="2" t="s">
        <v>2629</v>
      </c>
      <c r="C30" s="2" t="s">
        <v>2651</v>
      </c>
      <c r="D30" s="2" t="s">
        <v>2402</v>
      </c>
      <c r="E30" s="2" t="s">
        <v>392</v>
      </c>
      <c r="F30" s="2" t="s">
        <v>393</v>
      </c>
      <c r="G30" s="2" t="s">
        <v>394</v>
      </c>
    </row>
    <row r="31" spans="1:7" x14ac:dyDescent="0.2">
      <c r="A31" s="8" t="s">
        <v>2373</v>
      </c>
      <c r="B31" s="2" t="s">
        <v>2629</v>
      </c>
      <c r="C31" s="2" t="s">
        <v>2651</v>
      </c>
      <c r="D31" s="2" t="s">
        <v>2403</v>
      </c>
      <c r="E31" s="2" t="s">
        <v>408</v>
      </c>
      <c r="F31" s="2" t="s">
        <v>409</v>
      </c>
      <c r="G31" s="2" t="s">
        <v>410</v>
      </c>
    </row>
    <row r="32" spans="1:7" x14ac:dyDescent="0.2">
      <c r="A32" s="8" t="s">
        <v>2373</v>
      </c>
      <c r="B32" s="2" t="s">
        <v>2629</v>
      </c>
      <c r="C32" s="2" t="s">
        <v>2651</v>
      </c>
      <c r="D32" s="2" t="s">
        <v>2404</v>
      </c>
      <c r="E32" s="2" t="s">
        <v>411</v>
      </c>
      <c r="F32" s="2" t="s">
        <v>412</v>
      </c>
      <c r="G32" s="2" t="s">
        <v>413</v>
      </c>
    </row>
    <row r="33" spans="1:7" x14ac:dyDescent="0.2">
      <c r="A33" s="8" t="s">
        <v>2373</v>
      </c>
      <c r="B33" s="2" t="s">
        <v>2629</v>
      </c>
      <c r="C33" s="2" t="s">
        <v>2651</v>
      </c>
      <c r="D33" s="2" t="s">
        <v>2405</v>
      </c>
      <c r="E33" s="2" t="s">
        <v>414</v>
      </c>
      <c r="F33" s="2" t="s">
        <v>415</v>
      </c>
      <c r="G33" s="2" t="s">
        <v>416</v>
      </c>
    </row>
    <row r="34" spans="1:7" x14ac:dyDescent="0.2">
      <c r="A34" s="8" t="s">
        <v>2373</v>
      </c>
      <c r="B34" s="2" t="s">
        <v>2629</v>
      </c>
      <c r="C34" s="2" t="s">
        <v>2651</v>
      </c>
      <c r="D34" s="2" t="s">
        <v>2406</v>
      </c>
      <c r="E34" s="2" t="s">
        <v>420</v>
      </c>
      <c r="F34" s="2" t="s">
        <v>421</v>
      </c>
      <c r="G34" s="2" t="s">
        <v>422</v>
      </c>
    </row>
    <row r="35" spans="1:7" x14ac:dyDescent="0.2">
      <c r="A35" s="8" t="s">
        <v>2373</v>
      </c>
      <c r="B35" s="2" t="s">
        <v>2629</v>
      </c>
      <c r="C35" s="2" t="s">
        <v>2651</v>
      </c>
      <c r="D35" s="2" t="s">
        <v>2407</v>
      </c>
      <c r="E35" s="2" t="s">
        <v>430</v>
      </c>
      <c r="F35" s="2" t="s">
        <v>431</v>
      </c>
      <c r="G35" s="2" t="s">
        <v>432</v>
      </c>
    </row>
    <row r="36" spans="1:7" x14ac:dyDescent="0.2">
      <c r="A36" s="8" t="s">
        <v>2373</v>
      </c>
      <c r="B36" s="2" t="s">
        <v>2629</v>
      </c>
      <c r="C36" s="2" t="s">
        <v>2651</v>
      </c>
      <c r="D36" s="2" t="s">
        <v>2408</v>
      </c>
      <c r="E36" s="2" t="s">
        <v>445</v>
      </c>
      <c r="F36" s="2" t="s">
        <v>446</v>
      </c>
      <c r="G36" s="2" t="s">
        <v>447</v>
      </c>
    </row>
    <row r="37" spans="1:7" x14ac:dyDescent="0.2">
      <c r="A37" s="8" t="s">
        <v>2373</v>
      </c>
      <c r="B37" s="2" t="s">
        <v>2629</v>
      </c>
      <c r="C37" s="2" t="s">
        <v>2651</v>
      </c>
      <c r="D37" s="2" t="s">
        <v>2409</v>
      </c>
      <c r="E37" s="2" t="s">
        <v>460</v>
      </c>
      <c r="F37" s="2" t="s">
        <v>461</v>
      </c>
      <c r="G37" s="2" t="s">
        <v>462</v>
      </c>
    </row>
    <row r="38" spans="1:7" x14ac:dyDescent="0.2">
      <c r="A38" s="8" t="s">
        <v>2373</v>
      </c>
      <c r="B38" s="2" t="s">
        <v>2629</v>
      </c>
      <c r="C38" s="2" t="s">
        <v>2651</v>
      </c>
      <c r="D38" s="2" t="s">
        <v>2410</v>
      </c>
      <c r="E38" s="2" t="s">
        <v>466</v>
      </c>
      <c r="F38" s="2" t="s">
        <v>467</v>
      </c>
      <c r="G38" s="2" t="s">
        <v>468</v>
      </c>
    </row>
    <row r="39" spans="1:7" x14ac:dyDescent="0.2">
      <c r="A39" s="8" t="s">
        <v>2373</v>
      </c>
      <c r="B39" s="2" t="s">
        <v>2629</v>
      </c>
      <c r="C39" s="2" t="s">
        <v>2651</v>
      </c>
      <c r="D39" s="2" t="s">
        <v>2411</v>
      </c>
      <c r="E39" s="2" t="s">
        <v>469</v>
      </c>
      <c r="F39" s="2" t="s">
        <v>470</v>
      </c>
      <c r="G39" s="2" t="s">
        <v>471</v>
      </c>
    </row>
    <row r="40" spans="1:7" x14ac:dyDescent="0.2">
      <c r="A40" s="8" t="s">
        <v>2373</v>
      </c>
      <c r="B40" s="2" t="s">
        <v>2629</v>
      </c>
      <c r="C40" s="2" t="s">
        <v>2651</v>
      </c>
      <c r="D40" s="2" t="s">
        <v>2412</v>
      </c>
      <c r="E40" s="2" t="s">
        <v>475</v>
      </c>
      <c r="F40" s="2" t="s">
        <v>476</v>
      </c>
      <c r="G40" s="2" t="s">
        <v>477</v>
      </c>
    </row>
    <row r="41" spans="1:7" x14ac:dyDescent="0.2">
      <c r="A41" s="8" t="s">
        <v>2373</v>
      </c>
      <c r="B41" s="2" t="s">
        <v>2629</v>
      </c>
      <c r="C41" s="2" t="s">
        <v>2651</v>
      </c>
      <c r="D41" s="2" t="s">
        <v>2413</v>
      </c>
      <c r="E41" s="2" t="s">
        <v>478</v>
      </c>
      <c r="F41" s="2" t="s">
        <v>479</v>
      </c>
      <c r="G41" s="2" t="s">
        <v>480</v>
      </c>
    </row>
    <row r="42" spans="1:7" x14ac:dyDescent="0.2">
      <c r="A42" s="8" t="s">
        <v>2373</v>
      </c>
      <c r="B42" s="2" t="s">
        <v>2629</v>
      </c>
      <c r="C42" s="2" t="s">
        <v>2651</v>
      </c>
      <c r="D42" s="2" t="s">
        <v>2414</v>
      </c>
      <c r="E42" s="2" t="s">
        <v>484</v>
      </c>
      <c r="F42" s="2" t="s">
        <v>485</v>
      </c>
      <c r="G42" s="2" t="s">
        <v>486</v>
      </c>
    </row>
    <row r="43" spans="1:7" x14ac:dyDescent="0.2">
      <c r="A43" s="8" t="s">
        <v>2373</v>
      </c>
      <c r="B43" s="2" t="s">
        <v>2629</v>
      </c>
      <c r="C43" s="2" t="s">
        <v>2651</v>
      </c>
      <c r="D43" s="2" t="s">
        <v>2415</v>
      </c>
      <c r="E43" s="2" t="s">
        <v>490</v>
      </c>
      <c r="F43" s="2" t="s">
        <v>491</v>
      </c>
      <c r="G43" s="2" t="s">
        <v>492</v>
      </c>
    </row>
    <row r="44" spans="1:7" x14ac:dyDescent="0.2">
      <c r="A44" s="8" t="s">
        <v>2373</v>
      </c>
      <c r="B44" s="2" t="s">
        <v>2629</v>
      </c>
      <c r="C44" s="2" t="s">
        <v>2651</v>
      </c>
      <c r="D44" s="2" t="s">
        <v>2416</v>
      </c>
      <c r="E44" s="2" t="s">
        <v>1124</v>
      </c>
      <c r="F44" s="2" t="s">
        <v>1125</v>
      </c>
      <c r="G44" s="2" t="s">
        <v>1126</v>
      </c>
    </row>
    <row r="45" spans="1:7" x14ac:dyDescent="0.2">
      <c r="A45" s="8" t="s">
        <v>2373</v>
      </c>
      <c r="B45" s="2" t="s">
        <v>2630</v>
      </c>
      <c r="C45" s="2" t="s">
        <v>2650</v>
      </c>
      <c r="D45" s="2" t="s">
        <v>2417</v>
      </c>
      <c r="E45" s="2" t="s">
        <v>344</v>
      </c>
      <c r="F45" s="2" t="s">
        <v>345</v>
      </c>
      <c r="G45" s="2" t="s">
        <v>346</v>
      </c>
    </row>
    <row r="46" spans="1:7" x14ac:dyDescent="0.2">
      <c r="A46" s="8" t="s">
        <v>2373</v>
      </c>
      <c r="B46" s="2" t="s">
        <v>2630</v>
      </c>
      <c r="C46" s="2" t="s">
        <v>2650</v>
      </c>
      <c r="D46" s="2" t="s">
        <v>2418</v>
      </c>
      <c r="E46" s="2" t="s">
        <v>405</v>
      </c>
      <c r="F46" s="2" t="s">
        <v>406</v>
      </c>
      <c r="G46" s="2" t="s">
        <v>407</v>
      </c>
    </row>
    <row r="47" spans="1:7" x14ac:dyDescent="0.2">
      <c r="A47" s="8" t="s">
        <v>2373</v>
      </c>
      <c r="B47" s="2" t="s">
        <v>2630</v>
      </c>
      <c r="C47" s="2" t="s">
        <v>2650</v>
      </c>
      <c r="D47" s="2" t="s">
        <v>2419</v>
      </c>
      <c r="E47" s="2" t="s">
        <v>439</v>
      </c>
      <c r="F47" s="2" t="s">
        <v>440</v>
      </c>
      <c r="G47" s="2" t="s">
        <v>441</v>
      </c>
    </row>
    <row r="48" spans="1:7" x14ac:dyDescent="0.2">
      <c r="A48" s="8" t="s">
        <v>2373</v>
      </c>
      <c r="B48" s="2" t="s">
        <v>2630</v>
      </c>
      <c r="C48" s="2" t="s">
        <v>2650</v>
      </c>
      <c r="D48" s="2" t="s">
        <v>2420</v>
      </c>
      <c r="E48" s="2" t="s">
        <v>442</v>
      </c>
      <c r="F48" s="2" t="s">
        <v>443</v>
      </c>
      <c r="G48" s="2" t="s">
        <v>444</v>
      </c>
    </row>
    <row r="49" spans="1:7" x14ac:dyDescent="0.2">
      <c r="A49" s="8" t="s">
        <v>2373</v>
      </c>
      <c r="B49" s="2" t="s">
        <v>2630</v>
      </c>
      <c r="C49" s="2" t="s">
        <v>2650</v>
      </c>
      <c r="D49" s="2" t="s">
        <v>2421</v>
      </c>
      <c r="E49" s="2" t="s">
        <v>457</v>
      </c>
      <c r="F49" s="2" t="s">
        <v>458</v>
      </c>
      <c r="G49" s="2" t="s">
        <v>459</v>
      </c>
    </row>
    <row r="50" spans="1:7" x14ac:dyDescent="0.2">
      <c r="A50" s="8" t="s">
        <v>2373</v>
      </c>
      <c r="B50" s="2" t="s">
        <v>2630</v>
      </c>
      <c r="C50" s="2" t="s">
        <v>2650</v>
      </c>
      <c r="D50" s="2" t="s">
        <v>2422</v>
      </c>
      <c r="E50" s="2" t="s">
        <v>481</v>
      </c>
      <c r="F50" s="2" t="s">
        <v>482</v>
      </c>
      <c r="G50" s="2" t="s">
        <v>483</v>
      </c>
    </row>
    <row r="51" spans="1:7" x14ac:dyDescent="0.2">
      <c r="A51" s="8" t="s">
        <v>2373</v>
      </c>
      <c r="B51" s="2" t="s">
        <v>2630</v>
      </c>
      <c r="C51" s="2" t="s">
        <v>2650</v>
      </c>
      <c r="D51" s="2" t="s">
        <v>2423</v>
      </c>
      <c r="E51" s="2" t="s">
        <v>487</v>
      </c>
      <c r="F51" s="2" t="s">
        <v>488</v>
      </c>
      <c r="G51" s="2" t="s">
        <v>489</v>
      </c>
    </row>
    <row r="52" spans="1:7" x14ac:dyDescent="0.2">
      <c r="A52" s="8" t="s">
        <v>2373</v>
      </c>
      <c r="B52" s="2" t="s">
        <v>2630</v>
      </c>
      <c r="C52" s="2" t="s">
        <v>2650</v>
      </c>
      <c r="D52" s="2" t="s">
        <v>2424</v>
      </c>
      <c r="E52" s="2" t="s">
        <v>1130</v>
      </c>
      <c r="F52" s="2" t="s">
        <v>1131</v>
      </c>
      <c r="G52" s="2" t="s">
        <v>1132</v>
      </c>
    </row>
    <row r="53" spans="1:7" x14ac:dyDescent="0.2">
      <c r="A53" s="8" t="s">
        <v>2373</v>
      </c>
      <c r="B53" s="2" t="s">
        <v>2630</v>
      </c>
      <c r="C53" s="2" t="s">
        <v>2650</v>
      </c>
      <c r="D53" s="2" t="s">
        <v>2425</v>
      </c>
      <c r="E53" s="2" t="s">
        <v>1139</v>
      </c>
      <c r="F53" s="2" t="s">
        <v>1140</v>
      </c>
      <c r="G53" s="2" t="s">
        <v>1141</v>
      </c>
    </row>
    <row r="54" spans="1:7" x14ac:dyDescent="0.2">
      <c r="A54" s="8" t="s">
        <v>2373</v>
      </c>
      <c r="B54" s="2" t="s">
        <v>2630</v>
      </c>
      <c r="C54" s="2" t="s">
        <v>2650</v>
      </c>
      <c r="D54" s="2" t="s">
        <v>2426</v>
      </c>
      <c r="E54" s="2" t="s">
        <v>1143</v>
      </c>
      <c r="F54" s="2" t="s">
        <v>1144</v>
      </c>
      <c r="G54" s="2" t="s">
        <v>1145</v>
      </c>
    </row>
    <row r="55" spans="1:7" x14ac:dyDescent="0.2">
      <c r="A55" s="8" t="s">
        <v>2373</v>
      </c>
      <c r="B55" s="2" t="s">
        <v>2630</v>
      </c>
      <c r="C55" s="2" t="s">
        <v>2650</v>
      </c>
      <c r="D55" s="2" t="s">
        <v>2427</v>
      </c>
      <c r="E55" s="2" t="s">
        <v>1146</v>
      </c>
      <c r="F55" s="2" t="s">
        <v>1147</v>
      </c>
      <c r="G55" s="2" t="s">
        <v>1148</v>
      </c>
    </row>
    <row r="56" spans="1:7" x14ac:dyDescent="0.2">
      <c r="A56" s="8" t="s">
        <v>2373</v>
      </c>
      <c r="B56" s="2" t="s">
        <v>2630</v>
      </c>
      <c r="C56" s="2" t="s">
        <v>2650</v>
      </c>
      <c r="D56" s="2" t="s">
        <v>2428</v>
      </c>
      <c r="E56" s="2" t="s">
        <v>1152</v>
      </c>
      <c r="F56" s="2" t="s">
        <v>1153</v>
      </c>
      <c r="G56" s="2" t="s">
        <v>1154</v>
      </c>
    </row>
    <row r="57" spans="1:7" x14ac:dyDescent="0.2">
      <c r="A57" s="8" t="s">
        <v>2373</v>
      </c>
      <c r="B57" s="2" t="s">
        <v>2630</v>
      </c>
      <c r="C57" s="2" t="s">
        <v>2650</v>
      </c>
      <c r="D57" s="2" t="s">
        <v>2429</v>
      </c>
      <c r="E57" s="2" t="s">
        <v>1155</v>
      </c>
      <c r="F57" s="2" t="s">
        <v>1156</v>
      </c>
      <c r="G57" s="2" t="s">
        <v>1157</v>
      </c>
    </row>
    <row r="58" spans="1:7" x14ac:dyDescent="0.2">
      <c r="A58" s="8" t="s">
        <v>2373</v>
      </c>
      <c r="B58" s="2" t="s">
        <v>2630</v>
      </c>
      <c r="C58" s="2" t="s">
        <v>2650</v>
      </c>
      <c r="D58" s="2" t="s">
        <v>2430</v>
      </c>
      <c r="E58" s="2" t="s">
        <v>1158</v>
      </c>
      <c r="F58" s="2" t="s">
        <v>1159</v>
      </c>
      <c r="G58" s="2" t="s">
        <v>1160</v>
      </c>
    </row>
    <row r="59" spans="1:7" x14ac:dyDescent="0.2">
      <c r="A59" s="8" t="s">
        <v>2373</v>
      </c>
      <c r="B59" s="2" t="s">
        <v>2630</v>
      </c>
      <c r="C59" s="2" t="s">
        <v>2650</v>
      </c>
      <c r="D59" s="2" t="s">
        <v>2431</v>
      </c>
      <c r="E59" s="2" t="s">
        <v>1161</v>
      </c>
      <c r="F59" s="2" t="s">
        <v>1162</v>
      </c>
      <c r="G59" s="2" t="s">
        <v>1163</v>
      </c>
    </row>
    <row r="60" spans="1:7" x14ac:dyDescent="0.2">
      <c r="A60" s="8" t="s">
        <v>2373</v>
      </c>
      <c r="B60" s="2" t="s">
        <v>2630</v>
      </c>
      <c r="C60" s="2" t="s">
        <v>2650</v>
      </c>
      <c r="D60" s="2" t="s">
        <v>2432</v>
      </c>
      <c r="E60" s="2" t="s">
        <v>1164</v>
      </c>
      <c r="F60" s="2" t="s">
        <v>1165</v>
      </c>
      <c r="G60" s="2" t="s">
        <v>1166</v>
      </c>
    </row>
    <row r="61" spans="1:7" x14ac:dyDescent="0.2">
      <c r="A61" s="8" t="s">
        <v>2373</v>
      </c>
      <c r="B61" s="2" t="s">
        <v>2630</v>
      </c>
      <c r="C61" s="2" t="s">
        <v>2650</v>
      </c>
      <c r="D61" s="2" t="s">
        <v>2433</v>
      </c>
      <c r="E61" s="2" t="s">
        <v>1167</v>
      </c>
      <c r="F61" s="2" t="s">
        <v>1168</v>
      </c>
      <c r="G61" s="2" t="s">
        <v>1169</v>
      </c>
    </row>
    <row r="62" spans="1:7" x14ac:dyDescent="0.2">
      <c r="A62" s="8" t="s">
        <v>2373</v>
      </c>
      <c r="B62" s="2" t="s">
        <v>2630</v>
      </c>
      <c r="C62" s="2" t="s">
        <v>2650</v>
      </c>
      <c r="D62" s="2" t="s">
        <v>2434</v>
      </c>
      <c r="E62" s="2" t="s">
        <v>1170</v>
      </c>
      <c r="F62" s="2" t="s">
        <v>1171</v>
      </c>
      <c r="G62" s="2" t="s">
        <v>1172</v>
      </c>
    </row>
    <row r="63" spans="1:7" x14ac:dyDescent="0.2">
      <c r="A63" s="8" t="s">
        <v>2373</v>
      </c>
      <c r="B63" s="2" t="s">
        <v>2630</v>
      </c>
      <c r="C63" s="2" t="s">
        <v>2650</v>
      </c>
      <c r="D63" s="2" t="s">
        <v>2435</v>
      </c>
      <c r="E63" s="2" t="s">
        <v>1173</v>
      </c>
      <c r="F63" s="2" t="s">
        <v>1174</v>
      </c>
      <c r="G63" s="2" t="s">
        <v>1175</v>
      </c>
    </row>
    <row r="64" spans="1:7" x14ac:dyDescent="0.2">
      <c r="A64" s="8" t="s">
        <v>2373</v>
      </c>
      <c r="B64" s="2" t="s">
        <v>2630</v>
      </c>
      <c r="C64" s="2" t="s">
        <v>2650</v>
      </c>
      <c r="D64" s="2" t="s">
        <v>2436</v>
      </c>
      <c r="E64" s="2" t="s">
        <v>1179</v>
      </c>
      <c r="F64" s="2" t="s">
        <v>1180</v>
      </c>
      <c r="G64" s="2" t="s">
        <v>1181</v>
      </c>
    </row>
    <row r="65" spans="1:7" x14ac:dyDescent="0.2">
      <c r="A65" s="8" t="s">
        <v>2373</v>
      </c>
      <c r="B65" s="2" t="s">
        <v>2630</v>
      </c>
      <c r="C65" s="2" t="s">
        <v>2650</v>
      </c>
      <c r="D65" s="2" t="s">
        <v>2437</v>
      </c>
      <c r="E65" s="2" t="s">
        <v>1182</v>
      </c>
      <c r="F65" s="2" t="s">
        <v>1183</v>
      </c>
      <c r="G65" s="2" t="s">
        <v>1184</v>
      </c>
    </row>
    <row r="66" spans="1:7" x14ac:dyDescent="0.2">
      <c r="A66" s="8" t="s">
        <v>2373</v>
      </c>
      <c r="B66" s="2" t="s">
        <v>2630</v>
      </c>
      <c r="C66" s="2" t="s">
        <v>2650</v>
      </c>
      <c r="D66" s="2" t="s">
        <v>2438</v>
      </c>
      <c r="E66" s="2" t="s">
        <v>1191</v>
      </c>
      <c r="F66" s="2" t="s">
        <v>1192</v>
      </c>
      <c r="G66" s="2" t="s">
        <v>1193</v>
      </c>
    </row>
    <row r="67" spans="1:7" x14ac:dyDescent="0.2">
      <c r="A67" s="8" t="s">
        <v>2373</v>
      </c>
      <c r="B67" s="2" t="s">
        <v>2630</v>
      </c>
      <c r="C67" s="2" t="s">
        <v>2651</v>
      </c>
      <c r="D67" s="2" t="s">
        <v>2439</v>
      </c>
      <c r="E67" s="2" t="s">
        <v>1215</v>
      </c>
      <c r="F67" s="2" t="s">
        <v>1216</v>
      </c>
      <c r="G67" s="2" t="s">
        <v>1217</v>
      </c>
    </row>
    <row r="68" spans="1:7" x14ac:dyDescent="0.2">
      <c r="A68" s="8" t="s">
        <v>2373</v>
      </c>
      <c r="B68" s="2" t="s">
        <v>2630</v>
      </c>
      <c r="C68" s="2" t="s">
        <v>2651</v>
      </c>
      <c r="D68" s="2" t="s">
        <v>2440</v>
      </c>
      <c r="E68" s="2" t="s">
        <v>1218</v>
      </c>
      <c r="F68" s="2" t="s">
        <v>1219</v>
      </c>
      <c r="G68" s="2" t="s">
        <v>1220</v>
      </c>
    </row>
    <row r="69" spans="1:7" x14ac:dyDescent="0.2">
      <c r="A69" s="8" t="s">
        <v>2373</v>
      </c>
      <c r="B69" s="2" t="s">
        <v>2630</v>
      </c>
      <c r="C69" s="2" t="s">
        <v>2651</v>
      </c>
      <c r="D69" s="2" t="s">
        <v>2441</v>
      </c>
      <c r="E69" s="2" t="s">
        <v>1224</v>
      </c>
      <c r="F69" s="2" t="s">
        <v>1225</v>
      </c>
      <c r="G69" s="2" t="s">
        <v>1226</v>
      </c>
    </row>
    <row r="70" spans="1:7" x14ac:dyDescent="0.2">
      <c r="A70" s="8" t="s">
        <v>2373</v>
      </c>
      <c r="B70" s="2" t="s">
        <v>2630</v>
      </c>
      <c r="C70" s="2" t="s">
        <v>2651</v>
      </c>
      <c r="D70" s="2" t="s">
        <v>2442</v>
      </c>
      <c r="E70" s="2" t="s">
        <v>1456</v>
      </c>
      <c r="F70" s="2" t="s">
        <v>1457</v>
      </c>
      <c r="G70" s="2" t="s">
        <v>1458</v>
      </c>
    </row>
    <row r="71" spans="1:7" x14ac:dyDescent="0.2">
      <c r="A71" s="8" t="s">
        <v>2373</v>
      </c>
      <c r="B71" s="2" t="s">
        <v>2630</v>
      </c>
      <c r="C71" s="2" t="s">
        <v>2651</v>
      </c>
      <c r="D71" s="2" t="s">
        <v>2443</v>
      </c>
      <c r="E71" s="2" t="s">
        <v>1459</v>
      </c>
      <c r="F71" s="2" t="s">
        <v>1460</v>
      </c>
      <c r="G71" s="2" t="s">
        <v>1461</v>
      </c>
    </row>
    <row r="72" spans="1:7" x14ac:dyDescent="0.2">
      <c r="A72" s="8" t="s">
        <v>2373</v>
      </c>
      <c r="B72" s="2" t="s">
        <v>2630</v>
      </c>
      <c r="C72" s="2" t="s">
        <v>2651</v>
      </c>
      <c r="D72" s="2" t="s">
        <v>2444</v>
      </c>
      <c r="E72" s="2" t="s">
        <v>1462</v>
      </c>
      <c r="F72" s="2" t="s">
        <v>1463</v>
      </c>
      <c r="G72" s="2" t="s">
        <v>1464</v>
      </c>
    </row>
    <row r="73" spans="1:7" x14ac:dyDescent="0.2">
      <c r="A73" s="8" t="s">
        <v>2373</v>
      </c>
      <c r="B73" s="2" t="s">
        <v>2630</v>
      </c>
      <c r="C73" s="2" t="s">
        <v>2651</v>
      </c>
      <c r="D73" s="2" t="s">
        <v>2445</v>
      </c>
      <c r="E73" s="2" t="s">
        <v>1465</v>
      </c>
      <c r="F73" s="2" t="s">
        <v>1466</v>
      </c>
      <c r="G73" s="2" t="s">
        <v>1467</v>
      </c>
    </row>
    <row r="74" spans="1:7" x14ac:dyDescent="0.2">
      <c r="A74" s="8" t="s">
        <v>2373</v>
      </c>
      <c r="B74" s="2" t="s">
        <v>2630</v>
      </c>
      <c r="C74" s="2" t="s">
        <v>2651</v>
      </c>
      <c r="D74" s="2" t="s">
        <v>2446</v>
      </c>
      <c r="E74" s="2" t="s">
        <v>1468</v>
      </c>
      <c r="F74" s="2" t="s">
        <v>1469</v>
      </c>
      <c r="G74" s="2" t="s">
        <v>1470</v>
      </c>
    </row>
    <row r="75" spans="1:7" x14ac:dyDescent="0.2">
      <c r="A75" s="8" t="s">
        <v>2373</v>
      </c>
      <c r="B75" s="2" t="s">
        <v>2630</v>
      </c>
      <c r="C75" s="2" t="s">
        <v>2651</v>
      </c>
      <c r="D75" s="2" t="s">
        <v>2447</v>
      </c>
      <c r="E75" s="2" t="s">
        <v>1471</v>
      </c>
      <c r="F75" s="2" t="s">
        <v>1472</v>
      </c>
      <c r="G75" s="2" t="s">
        <v>1473</v>
      </c>
    </row>
    <row r="76" spans="1:7" x14ac:dyDescent="0.2">
      <c r="A76" s="8" t="s">
        <v>2373</v>
      </c>
      <c r="B76" s="2" t="s">
        <v>2630</v>
      </c>
      <c r="C76" s="2" t="s">
        <v>2651</v>
      </c>
      <c r="D76" s="2" t="s">
        <v>2448</v>
      </c>
      <c r="E76" s="2" t="s">
        <v>1474</v>
      </c>
      <c r="F76" s="2" t="s">
        <v>1475</v>
      </c>
      <c r="G76" s="2" t="s">
        <v>1476</v>
      </c>
    </row>
    <row r="77" spans="1:7" x14ac:dyDescent="0.2">
      <c r="A77" s="8" t="s">
        <v>2373</v>
      </c>
      <c r="B77" s="2" t="s">
        <v>2630</v>
      </c>
      <c r="C77" s="2" t="s">
        <v>2651</v>
      </c>
      <c r="D77" s="2" t="s">
        <v>2449</v>
      </c>
      <c r="E77" s="2" t="s">
        <v>1477</v>
      </c>
      <c r="F77" s="2" t="s">
        <v>1478</v>
      </c>
      <c r="G77" s="2" t="s">
        <v>1479</v>
      </c>
    </row>
    <row r="78" spans="1:7" x14ac:dyDescent="0.2">
      <c r="A78" s="8" t="s">
        <v>2373</v>
      </c>
      <c r="B78" s="2" t="s">
        <v>2630</v>
      </c>
      <c r="C78" s="2" t="s">
        <v>2651</v>
      </c>
      <c r="D78" s="2" t="s">
        <v>2450</v>
      </c>
      <c r="E78" s="2" t="s">
        <v>1480</v>
      </c>
      <c r="F78" s="2" t="s">
        <v>1481</v>
      </c>
      <c r="G78" s="2" t="s">
        <v>1482</v>
      </c>
    </row>
    <row r="79" spans="1:7" x14ac:dyDescent="0.2">
      <c r="A79" s="8" t="s">
        <v>2373</v>
      </c>
      <c r="B79" s="2" t="s">
        <v>2630</v>
      </c>
      <c r="C79" s="2" t="s">
        <v>2651</v>
      </c>
      <c r="D79" s="2" t="s">
        <v>2451</v>
      </c>
      <c r="E79" s="2" t="s">
        <v>1486</v>
      </c>
      <c r="F79" s="2" t="s">
        <v>1487</v>
      </c>
      <c r="G79" s="2" t="s">
        <v>1488</v>
      </c>
    </row>
    <row r="80" spans="1:7" x14ac:dyDescent="0.2">
      <c r="A80" s="8" t="s">
        <v>2373</v>
      </c>
      <c r="B80" s="2" t="s">
        <v>2630</v>
      </c>
      <c r="C80" s="2" t="s">
        <v>2651</v>
      </c>
      <c r="D80" s="2" t="s">
        <v>2452</v>
      </c>
      <c r="E80" s="2" t="s">
        <v>1489</v>
      </c>
      <c r="F80" s="2" t="s">
        <v>1490</v>
      </c>
      <c r="G80" s="2" t="s">
        <v>1491</v>
      </c>
    </row>
    <row r="81" spans="1:7" x14ac:dyDescent="0.2">
      <c r="A81" s="8" t="s">
        <v>2373</v>
      </c>
      <c r="B81" s="2" t="s">
        <v>2630</v>
      </c>
      <c r="C81" s="2" t="s">
        <v>2651</v>
      </c>
      <c r="D81" s="2" t="s">
        <v>2453</v>
      </c>
      <c r="E81" s="2" t="s">
        <v>1492</v>
      </c>
      <c r="F81" s="2" t="s">
        <v>1493</v>
      </c>
      <c r="G81" s="2" t="s">
        <v>1494</v>
      </c>
    </row>
    <row r="82" spans="1:7" x14ac:dyDescent="0.2">
      <c r="A82" s="8" t="s">
        <v>2373</v>
      </c>
      <c r="B82" s="2" t="s">
        <v>2630</v>
      </c>
      <c r="C82" s="2" t="s">
        <v>2651</v>
      </c>
      <c r="D82" s="2" t="s">
        <v>2454</v>
      </c>
      <c r="E82" s="2" t="s">
        <v>1495</v>
      </c>
      <c r="F82" s="2" t="s">
        <v>1496</v>
      </c>
      <c r="G82" s="2" t="s">
        <v>1497</v>
      </c>
    </row>
    <row r="83" spans="1:7" x14ac:dyDescent="0.2">
      <c r="A83" s="8" t="s">
        <v>2373</v>
      </c>
      <c r="B83" s="2" t="s">
        <v>2630</v>
      </c>
      <c r="C83" s="2" t="s">
        <v>2651</v>
      </c>
      <c r="D83" s="2" t="s">
        <v>2455</v>
      </c>
      <c r="E83" s="2" t="s">
        <v>1498</v>
      </c>
      <c r="F83" s="2" t="s">
        <v>1499</v>
      </c>
      <c r="G83" s="2" t="s">
        <v>1500</v>
      </c>
    </row>
    <row r="84" spans="1:7" x14ac:dyDescent="0.2">
      <c r="A84" s="8" t="s">
        <v>2373</v>
      </c>
      <c r="B84" s="2" t="s">
        <v>2630</v>
      </c>
      <c r="C84" s="2" t="s">
        <v>2651</v>
      </c>
      <c r="D84" s="2" t="s">
        <v>2456</v>
      </c>
      <c r="E84" s="2" t="s">
        <v>1504</v>
      </c>
      <c r="F84" s="2" t="s">
        <v>1505</v>
      </c>
      <c r="G84" s="2" t="s">
        <v>1506</v>
      </c>
    </row>
  </sheetData>
  <phoneticPr fontId="1" type="noConversion"/>
  <conditionalFormatting sqref="E1:E84">
    <cfRule type="duplicateValues" dxfId="3" priority="1"/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86B6-824D-43B9-BBFC-82C64AE8C0D5}">
  <dimension ref="A1:G86"/>
  <sheetViews>
    <sheetView workbookViewId="0">
      <pane ySplit="1" topLeftCell="A19" activePane="bottomLeft" state="frozen"/>
      <selection pane="bottomLeft" activeCell="G1" sqref="A1:G1048576"/>
    </sheetView>
  </sheetViews>
  <sheetFormatPr defaultRowHeight="15.75" x14ac:dyDescent="0.2"/>
  <cols>
    <col min="1" max="2" width="14.25" style="8" bestFit="1" customWidth="1"/>
    <col min="3" max="3" width="10" style="8" bestFit="1" customWidth="1"/>
    <col min="4" max="5" width="14.25" style="8" bestFit="1" customWidth="1"/>
    <col min="6" max="6" width="27.5" style="8" bestFit="1" customWidth="1"/>
    <col min="7" max="7" width="36.375" style="8" bestFit="1" customWidth="1"/>
  </cols>
  <sheetData>
    <row r="1" spans="1:7" s="10" customFormat="1" x14ac:dyDescent="0.2">
      <c r="A1" s="1" t="s">
        <v>1978</v>
      </c>
      <c r="B1" s="1" t="s">
        <v>1977</v>
      </c>
      <c r="C1" s="1" t="s">
        <v>2649</v>
      </c>
      <c r="D1" s="1" t="s">
        <v>1979</v>
      </c>
      <c r="E1" s="1" t="s">
        <v>0</v>
      </c>
      <c r="F1" s="1" t="s">
        <v>1</v>
      </c>
      <c r="G1" s="1" t="s">
        <v>2</v>
      </c>
    </row>
    <row r="2" spans="1:7" x14ac:dyDescent="0.2">
      <c r="A2" s="8" t="s">
        <v>2457</v>
      </c>
      <c r="B2" s="2" t="s">
        <v>2629</v>
      </c>
      <c r="C2" s="2" t="s">
        <v>2650</v>
      </c>
      <c r="D2" s="2" t="s">
        <v>2458</v>
      </c>
      <c r="E2" s="2" t="s">
        <v>134</v>
      </c>
      <c r="F2" s="2" t="s">
        <v>135</v>
      </c>
      <c r="G2" s="2" t="s">
        <v>136</v>
      </c>
    </row>
    <row r="3" spans="1:7" x14ac:dyDescent="0.2">
      <c r="A3" s="8" t="s">
        <v>2457</v>
      </c>
      <c r="B3" s="2" t="s">
        <v>2629</v>
      </c>
      <c r="C3" s="2" t="s">
        <v>2650</v>
      </c>
      <c r="D3" s="2" t="s">
        <v>2459</v>
      </c>
      <c r="E3" s="2" t="s">
        <v>143</v>
      </c>
      <c r="F3" s="2" t="s">
        <v>144</v>
      </c>
      <c r="G3" s="2" t="s">
        <v>145</v>
      </c>
    </row>
    <row r="4" spans="1:7" x14ac:dyDescent="0.2">
      <c r="A4" s="8" t="s">
        <v>2457</v>
      </c>
      <c r="B4" s="2" t="s">
        <v>2629</v>
      </c>
      <c r="C4" s="2" t="s">
        <v>2650</v>
      </c>
      <c r="D4" s="2" t="s">
        <v>2474</v>
      </c>
      <c r="E4" s="2" t="s">
        <v>146</v>
      </c>
      <c r="F4" s="2" t="s">
        <v>147</v>
      </c>
      <c r="G4" s="2" t="s">
        <v>148</v>
      </c>
    </row>
    <row r="5" spans="1:7" x14ac:dyDescent="0.2">
      <c r="A5" s="8" t="s">
        <v>2457</v>
      </c>
      <c r="B5" s="2" t="s">
        <v>2629</v>
      </c>
      <c r="C5" s="2" t="s">
        <v>2650</v>
      </c>
      <c r="D5" s="2" t="s">
        <v>2475</v>
      </c>
      <c r="E5" s="2" t="s">
        <v>131</v>
      </c>
      <c r="F5" s="2" t="s">
        <v>132</v>
      </c>
      <c r="G5" s="2" t="s">
        <v>133</v>
      </c>
    </row>
    <row r="6" spans="1:7" x14ac:dyDescent="0.2">
      <c r="A6" s="8" t="s">
        <v>2457</v>
      </c>
      <c r="B6" s="2" t="s">
        <v>2629</v>
      </c>
      <c r="C6" s="2" t="s">
        <v>2650</v>
      </c>
      <c r="D6" s="2" t="s">
        <v>2476</v>
      </c>
      <c r="E6" s="2" t="s">
        <v>137</v>
      </c>
      <c r="F6" s="2" t="s">
        <v>138</v>
      </c>
      <c r="G6" s="2" t="s">
        <v>139</v>
      </c>
    </row>
    <row r="7" spans="1:7" x14ac:dyDescent="0.2">
      <c r="A7" s="8" t="s">
        <v>2457</v>
      </c>
      <c r="B7" s="2" t="s">
        <v>2629</v>
      </c>
      <c r="C7" s="2" t="s">
        <v>2650</v>
      </c>
      <c r="D7" s="2" t="s">
        <v>2537</v>
      </c>
      <c r="E7" s="2" t="s">
        <v>140</v>
      </c>
      <c r="F7" s="2" t="s">
        <v>141</v>
      </c>
      <c r="G7" s="2" t="s">
        <v>142</v>
      </c>
    </row>
    <row r="8" spans="1:7" x14ac:dyDescent="0.2">
      <c r="A8" s="8" t="s">
        <v>2457</v>
      </c>
      <c r="B8" s="2" t="s">
        <v>2629</v>
      </c>
      <c r="C8" s="2" t="s">
        <v>2650</v>
      </c>
      <c r="D8" s="2" t="s">
        <v>2538</v>
      </c>
      <c r="E8" s="2" t="s">
        <v>149</v>
      </c>
      <c r="F8" s="2" t="s">
        <v>150</v>
      </c>
      <c r="G8" s="2" t="s">
        <v>151</v>
      </c>
    </row>
    <row r="9" spans="1:7" x14ac:dyDescent="0.2">
      <c r="A9" s="8" t="s">
        <v>2457</v>
      </c>
      <c r="B9" s="2" t="s">
        <v>2629</v>
      </c>
      <c r="C9" s="2" t="s">
        <v>2650</v>
      </c>
      <c r="D9" s="2" t="s">
        <v>2539</v>
      </c>
      <c r="E9" s="2" t="s">
        <v>1133</v>
      </c>
      <c r="F9" s="2" t="s">
        <v>1134</v>
      </c>
      <c r="G9" s="2" t="s">
        <v>1135</v>
      </c>
    </row>
    <row r="10" spans="1:7" x14ac:dyDescent="0.2">
      <c r="A10" s="8" t="s">
        <v>2457</v>
      </c>
      <c r="B10" s="2" t="s">
        <v>2629</v>
      </c>
      <c r="C10" s="2" t="s">
        <v>2650</v>
      </c>
      <c r="D10" s="2" t="s">
        <v>2540</v>
      </c>
      <c r="E10" s="2" t="s">
        <v>1206</v>
      </c>
      <c r="F10" s="2" t="s">
        <v>1207</v>
      </c>
      <c r="G10" s="2" t="s">
        <v>1208</v>
      </c>
    </row>
    <row r="11" spans="1:7" x14ac:dyDescent="0.2">
      <c r="A11" s="8" t="s">
        <v>2457</v>
      </c>
      <c r="B11" s="2" t="s">
        <v>2629</v>
      </c>
      <c r="C11" s="2" t="s">
        <v>2650</v>
      </c>
      <c r="D11" s="2" t="s">
        <v>2541</v>
      </c>
      <c r="E11" s="2" t="s">
        <v>1209</v>
      </c>
      <c r="F11" s="2" t="s">
        <v>1210</v>
      </c>
      <c r="G11" s="2" t="s">
        <v>1211</v>
      </c>
    </row>
    <row r="12" spans="1:7" x14ac:dyDescent="0.2">
      <c r="A12" s="8" t="s">
        <v>2457</v>
      </c>
      <c r="B12" s="2" t="s">
        <v>2629</v>
      </c>
      <c r="C12" s="2" t="s">
        <v>2650</v>
      </c>
      <c r="D12" s="2" t="s">
        <v>2477</v>
      </c>
      <c r="E12" s="2" t="s">
        <v>1390</v>
      </c>
      <c r="F12" s="2" t="s">
        <v>1391</v>
      </c>
      <c r="G12" s="2" t="s">
        <v>1392</v>
      </c>
    </row>
    <row r="13" spans="1:7" x14ac:dyDescent="0.2">
      <c r="A13" s="8" t="s">
        <v>2457</v>
      </c>
      <c r="B13" s="2" t="s">
        <v>2629</v>
      </c>
      <c r="C13" s="2" t="s">
        <v>2650</v>
      </c>
      <c r="D13" s="2" t="s">
        <v>2478</v>
      </c>
      <c r="E13" s="2" t="s">
        <v>1396</v>
      </c>
      <c r="F13" s="2" t="s">
        <v>1397</v>
      </c>
      <c r="G13" s="2" t="s">
        <v>1398</v>
      </c>
    </row>
    <row r="14" spans="1:7" x14ac:dyDescent="0.2">
      <c r="A14" s="8" t="s">
        <v>2457</v>
      </c>
      <c r="B14" s="2" t="s">
        <v>2629</v>
      </c>
      <c r="C14" s="2" t="s">
        <v>2650</v>
      </c>
      <c r="D14" s="2" t="s">
        <v>2479</v>
      </c>
      <c r="E14" s="2" t="s">
        <v>1402</v>
      </c>
      <c r="F14" s="2" t="s">
        <v>1403</v>
      </c>
      <c r="G14" s="2" t="s">
        <v>1404</v>
      </c>
    </row>
    <row r="15" spans="1:7" x14ac:dyDescent="0.2">
      <c r="A15" s="8" t="s">
        <v>2457</v>
      </c>
      <c r="B15" s="2" t="s">
        <v>2629</v>
      </c>
      <c r="C15" s="2" t="s">
        <v>2650</v>
      </c>
      <c r="D15" s="2" t="s">
        <v>2480</v>
      </c>
      <c r="E15" s="2" t="s">
        <v>1408</v>
      </c>
      <c r="F15" s="2" t="s">
        <v>1409</v>
      </c>
      <c r="G15" s="2" t="s">
        <v>1410</v>
      </c>
    </row>
    <row r="16" spans="1:7" x14ac:dyDescent="0.2">
      <c r="A16" s="8" t="s">
        <v>2457</v>
      </c>
      <c r="B16" s="2" t="s">
        <v>2629</v>
      </c>
      <c r="C16" s="2" t="s">
        <v>2650</v>
      </c>
      <c r="D16" s="2" t="s">
        <v>2481</v>
      </c>
      <c r="E16" s="2" t="s">
        <v>1420</v>
      </c>
      <c r="F16" s="2" t="s">
        <v>1421</v>
      </c>
      <c r="G16" s="2" t="s">
        <v>1422</v>
      </c>
    </row>
    <row r="17" spans="1:7" x14ac:dyDescent="0.2">
      <c r="A17" s="8" t="s">
        <v>2457</v>
      </c>
      <c r="B17" s="2" t="s">
        <v>2629</v>
      </c>
      <c r="C17" s="2" t="s">
        <v>2650</v>
      </c>
      <c r="D17" s="2" t="s">
        <v>2463</v>
      </c>
      <c r="E17" s="2" t="s">
        <v>1651</v>
      </c>
      <c r="F17" s="2" t="s">
        <v>1652</v>
      </c>
      <c r="G17" s="2" t="s">
        <v>1653</v>
      </c>
    </row>
    <row r="18" spans="1:7" x14ac:dyDescent="0.2">
      <c r="A18" s="8" t="s">
        <v>2457</v>
      </c>
      <c r="B18" s="2" t="s">
        <v>2629</v>
      </c>
      <c r="C18" s="2" t="s">
        <v>2650</v>
      </c>
      <c r="D18" s="2" t="s">
        <v>2482</v>
      </c>
      <c r="E18" s="2" t="s">
        <v>1881</v>
      </c>
      <c r="F18" s="2" t="s">
        <v>1882</v>
      </c>
      <c r="G18" s="2" t="s">
        <v>1883</v>
      </c>
    </row>
    <row r="19" spans="1:7" x14ac:dyDescent="0.2">
      <c r="A19" s="8" t="s">
        <v>2457</v>
      </c>
      <c r="B19" s="2" t="s">
        <v>2629</v>
      </c>
      <c r="C19" s="2" t="s">
        <v>2650</v>
      </c>
      <c r="D19" s="2" t="s">
        <v>2483</v>
      </c>
      <c r="E19" s="2" t="s">
        <v>1899</v>
      </c>
      <c r="F19" s="2" t="s">
        <v>1900</v>
      </c>
      <c r="G19" s="2" t="s">
        <v>1901</v>
      </c>
    </row>
    <row r="20" spans="1:7" x14ac:dyDescent="0.2">
      <c r="A20" s="8" t="s">
        <v>2457</v>
      </c>
      <c r="B20" s="2" t="s">
        <v>2629</v>
      </c>
      <c r="C20" s="2" t="s">
        <v>2650</v>
      </c>
      <c r="D20" s="2" t="s">
        <v>2484</v>
      </c>
      <c r="E20" s="2" t="s">
        <v>1887</v>
      </c>
      <c r="F20" s="2" t="s">
        <v>1888</v>
      </c>
      <c r="G20" s="2" t="s">
        <v>1889</v>
      </c>
    </row>
    <row r="21" spans="1:7" x14ac:dyDescent="0.2">
      <c r="A21" s="8" t="s">
        <v>2457</v>
      </c>
      <c r="B21" s="2" t="s">
        <v>2629</v>
      </c>
      <c r="C21" s="2" t="s">
        <v>2650</v>
      </c>
      <c r="D21" s="2" t="s">
        <v>2485</v>
      </c>
      <c r="E21" s="2" t="s">
        <v>1905</v>
      </c>
      <c r="F21" s="2" t="s">
        <v>1906</v>
      </c>
      <c r="G21" s="2" t="s">
        <v>1907</v>
      </c>
    </row>
    <row r="22" spans="1:7" x14ac:dyDescent="0.2">
      <c r="A22" s="8" t="s">
        <v>2457</v>
      </c>
      <c r="B22" s="2" t="s">
        <v>2629</v>
      </c>
      <c r="C22" s="2" t="s">
        <v>2650</v>
      </c>
      <c r="D22" s="2" t="s">
        <v>2486</v>
      </c>
      <c r="E22" s="2" t="s">
        <v>1908</v>
      </c>
      <c r="F22" s="2" t="s">
        <v>1909</v>
      </c>
      <c r="G22" s="2" t="s">
        <v>1910</v>
      </c>
    </row>
    <row r="23" spans="1:7" x14ac:dyDescent="0.2">
      <c r="A23" s="8" t="s">
        <v>2457</v>
      </c>
      <c r="B23" s="2" t="s">
        <v>2629</v>
      </c>
      <c r="C23" s="2" t="s">
        <v>2650</v>
      </c>
      <c r="D23" s="2" t="s">
        <v>2487</v>
      </c>
      <c r="E23" s="2" t="s">
        <v>1932</v>
      </c>
      <c r="F23" s="2" t="s">
        <v>1933</v>
      </c>
      <c r="G23" s="2" t="s">
        <v>1934</v>
      </c>
    </row>
    <row r="24" spans="1:7" x14ac:dyDescent="0.2">
      <c r="A24" s="8" t="s">
        <v>2457</v>
      </c>
      <c r="B24" s="2" t="s">
        <v>2629</v>
      </c>
      <c r="C24" s="2" t="s">
        <v>2650</v>
      </c>
      <c r="D24" s="2" t="s">
        <v>2473</v>
      </c>
      <c r="E24" s="2" t="s">
        <v>838</v>
      </c>
      <c r="F24" s="2" t="s">
        <v>839</v>
      </c>
      <c r="G24" s="2" t="s">
        <v>840</v>
      </c>
    </row>
    <row r="25" spans="1:7" x14ac:dyDescent="0.2">
      <c r="A25" s="8" t="s">
        <v>2457</v>
      </c>
      <c r="B25" s="2" t="s">
        <v>2629</v>
      </c>
      <c r="C25" s="2" t="s">
        <v>2651</v>
      </c>
      <c r="D25" s="2" t="s">
        <v>2488</v>
      </c>
      <c r="E25" s="2" t="s">
        <v>850</v>
      </c>
      <c r="F25" s="2" t="s">
        <v>851</v>
      </c>
      <c r="G25" s="2" t="s">
        <v>852</v>
      </c>
    </row>
    <row r="26" spans="1:7" x14ac:dyDescent="0.2">
      <c r="A26" s="8" t="s">
        <v>2457</v>
      </c>
      <c r="B26" s="2" t="s">
        <v>2629</v>
      </c>
      <c r="C26" s="2" t="s">
        <v>2651</v>
      </c>
      <c r="D26" s="2" t="s">
        <v>2489</v>
      </c>
      <c r="E26" s="2" t="s">
        <v>866</v>
      </c>
      <c r="F26" s="2" t="s">
        <v>867</v>
      </c>
      <c r="G26" s="2" t="s">
        <v>868</v>
      </c>
    </row>
    <row r="27" spans="1:7" x14ac:dyDescent="0.2">
      <c r="A27" s="8" t="s">
        <v>2457</v>
      </c>
      <c r="B27" s="2" t="s">
        <v>2629</v>
      </c>
      <c r="C27" s="2" t="s">
        <v>2651</v>
      </c>
      <c r="D27" s="2" t="s">
        <v>2490</v>
      </c>
      <c r="E27" s="2" t="s">
        <v>875</v>
      </c>
      <c r="F27" s="2" t="s">
        <v>876</v>
      </c>
      <c r="G27" s="2" t="s">
        <v>877</v>
      </c>
    </row>
    <row r="28" spans="1:7" x14ac:dyDescent="0.2">
      <c r="A28" s="8" t="s">
        <v>2457</v>
      </c>
      <c r="B28" s="2" t="s">
        <v>2629</v>
      </c>
      <c r="C28" s="2" t="s">
        <v>2651</v>
      </c>
      <c r="D28" s="2" t="s">
        <v>2466</v>
      </c>
      <c r="E28" s="2" t="s">
        <v>890</v>
      </c>
      <c r="F28" s="2" t="s">
        <v>891</v>
      </c>
      <c r="G28" s="2" t="s">
        <v>892</v>
      </c>
    </row>
    <row r="29" spans="1:7" x14ac:dyDescent="0.2">
      <c r="A29" s="8" t="s">
        <v>2457</v>
      </c>
      <c r="B29" s="2" t="s">
        <v>2629</v>
      </c>
      <c r="C29" s="2" t="s">
        <v>2651</v>
      </c>
      <c r="D29" s="2" t="s">
        <v>2628</v>
      </c>
      <c r="E29" s="2" t="s">
        <v>1812</v>
      </c>
      <c r="F29" s="2" t="s">
        <v>1813</v>
      </c>
      <c r="G29" s="2" t="s">
        <v>1814</v>
      </c>
    </row>
    <row r="30" spans="1:7" x14ac:dyDescent="0.2">
      <c r="A30" s="8" t="s">
        <v>2457</v>
      </c>
      <c r="B30" s="2" t="s">
        <v>2629</v>
      </c>
      <c r="C30" s="2" t="s">
        <v>2651</v>
      </c>
      <c r="D30" s="2" t="s">
        <v>2491</v>
      </c>
      <c r="E30" s="2" t="s">
        <v>1815</v>
      </c>
      <c r="F30" s="2" t="s">
        <v>1816</v>
      </c>
      <c r="G30" s="2" t="s">
        <v>1817</v>
      </c>
    </row>
    <row r="31" spans="1:7" x14ac:dyDescent="0.2">
      <c r="A31" s="8" t="s">
        <v>2457</v>
      </c>
      <c r="B31" s="2" t="s">
        <v>2629</v>
      </c>
      <c r="C31" s="2" t="s">
        <v>2651</v>
      </c>
      <c r="D31" s="2" t="s">
        <v>2492</v>
      </c>
      <c r="E31" s="2" t="s">
        <v>1821</v>
      </c>
      <c r="F31" s="2" t="s">
        <v>1822</v>
      </c>
      <c r="G31" s="2" t="s">
        <v>1823</v>
      </c>
    </row>
    <row r="32" spans="1:7" x14ac:dyDescent="0.2">
      <c r="A32" s="8" t="s">
        <v>2457</v>
      </c>
      <c r="B32" s="2" t="s">
        <v>2629</v>
      </c>
      <c r="C32" s="2" t="s">
        <v>2651</v>
      </c>
      <c r="D32" s="2" t="s">
        <v>2493</v>
      </c>
      <c r="E32" s="2" t="s">
        <v>1824</v>
      </c>
      <c r="F32" s="2" t="s">
        <v>1825</v>
      </c>
      <c r="G32" s="2" t="s">
        <v>1826</v>
      </c>
    </row>
    <row r="33" spans="1:7" x14ac:dyDescent="0.2">
      <c r="A33" s="8" t="s">
        <v>2457</v>
      </c>
      <c r="B33" s="2" t="s">
        <v>2629</v>
      </c>
      <c r="C33" s="2" t="s">
        <v>2651</v>
      </c>
      <c r="D33" s="2" t="s">
        <v>2494</v>
      </c>
      <c r="E33" s="2" t="s">
        <v>1827</v>
      </c>
      <c r="F33" s="2" t="s">
        <v>1828</v>
      </c>
      <c r="G33" s="2" t="s">
        <v>1829</v>
      </c>
    </row>
    <row r="34" spans="1:7" x14ac:dyDescent="0.2">
      <c r="A34" s="8" t="s">
        <v>2457</v>
      </c>
      <c r="B34" s="2" t="s">
        <v>2629</v>
      </c>
      <c r="C34" s="2" t="s">
        <v>2651</v>
      </c>
      <c r="D34" s="2" t="s">
        <v>2495</v>
      </c>
      <c r="E34" s="2" t="s">
        <v>1830</v>
      </c>
      <c r="F34" s="2" t="s">
        <v>1831</v>
      </c>
      <c r="G34" s="2" t="s">
        <v>1832</v>
      </c>
    </row>
    <row r="35" spans="1:7" x14ac:dyDescent="0.2">
      <c r="A35" s="8" t="s">
        <v>2457</v>
      </c>
      <c r="B35" s="2" t="s">
        <v>2629</v>
      </c>
      <c r="C35" s="2" t="s">
        <v>2651</v>
      </c>
      <c r="D35" s="2" t="s">
        <v>2468</v>
      </c>
      <c r="E35" s="2" t="s">
        <v>1833</v>
      </c>
      <c r="F35" s="2" t="s">
        <v>1834</v>
      </c>
      <c r="G35" s="2" t="s">
        <v>1835</v>
      </c>
    </row>
    <row r="36" spans="1:7" x14ac:dyDescent="0.2">
      <c r="A36" s="8" t="s">
        <v>2457</v>
      </c>
      <c r="B36" s="2" t="s">
        <v>2629</v>
      </c>
      <c r="C36" s="2" t="s">
        <v>2651</v>
      </c>
      <c r="D36" s="2" t="s">
        <v>2496</v>
      </c>
      <c r="E36" s="2" t="s">
        <v>1836</v>
      </c>
      <c r="F36" s="2" t="s">
        <v>1837</v>
      </c>
      <c r="G36" s="2" t="s">
        <v>1838</v>
      </c>
    </row>
    <row r="37" spans="1:7" x14ac:dyDescent="0.2">
      <c r="A37" s="8" t="s">
        <v>2457</v>
      </c>
      <c r="B37" s="2" t="s">
        <v>2629</v>
      </c>
      <c r="C37" s="2" t="s">
        <v>2651</v>
      </c>
      <c r="D37" s="2" t="s">
        <v>2470</v>
      </c>
      <c r="E37" s="2" t="s">
        <v>1839</v>
      </c>
      <c r="F37" s="2" t="s">
        <v>1840</v>
      </c>
      <c r="G37" s="2" t="s">
        <v>1841</v>
      </c>
    </row>
    <row r="38" spans="1:7" x14ac:dyDescent="0.2">
      <c r="A38" s="8" t="s">
        <v>2457</v>
      </c>
      <c r="B38" s="2" t="s">
        <v>2629</v>
      </c>
      <c r="C38" s="2" t="s">
        <v>2651</v>
      </c>
      <c r="D38" s="2" t="s">
        <v>2497</v>
      </c>
      <c r="E38" s="2" t="s">
        <v>1842</v>
      </c>
      <c r="F38" s="2" t="s">
        <v>1843</v>
      </c>
      <c r="G38" s="2" t="s">
        <v>1844</v>
      </c>
    </row>
    <row r="39" spans="1:7" x14ac:dyDescent="0.2">
      <c r="A39" s="8" t="s">
        <v>2457</v>
      </c>
      <c r="B39" s="2" t="s">
        <v>2629</v>
      </c>
      <c r="C39" s="2" t="s">
        <v>2651</v>
      </c>
      <c r="D39" s="2" t="s">
        <v>2467</v>
      </c>
      <c r="E39" s="2" t="s">
        <v>1848</v>
      </c>
      <c r="F39" s="2" t="s">
        <v>1849</v>
      </c>
      <c r="G39" s="2" t="s">
        <v>1850</v>
      </c>
    </row>
    <row r="40" spans="1:7" x14ac:dyDescent="0.2">
      <c r="A40" s="8" t="s">
        <v>2457</v>
      </c>
      <c r="B40" s="2" t="s">
        <v>2629</v>
      </c>
      <c r="C40" s="2" t="s">
        <v>2651</v>
      </c>
      <c r="D40" s="2" t="s">
        <v>2498</v>
      </c>
      <c r="E40" s="2" t="s">
        <v>1854</v>
      </c>
      <c r="F40" s="2" t="s">
        <v>1855</v>
      </c>
      <c r="G40" s="2" t="s">
        <v>1856</v>
      </c>
    </row>
    <row r="41" spans="1:7" x14ac:dyDescent="0.2">
      <c r="A41" s="8" t="s">
        <v>2457</v>
      </c>
      <c r="B41" s="2" t="s">
        <v>2629</v>
      </c>
      <c r="C41" s="2" t="s">
        <v>2651</v>
      </c>
      <c r="D41" s="2" t="s">
        <v>2460</v>
      </c>
      <c r="E41" s="2" t="s">
        <v>1857</v>
      </c>
      <c r="F41" s="2" t="s">
        <v>1858</v>
      </c>
      <c r="G41" s="2" t="s">
        <v>1859</v>
      </c>
    </row>
    <row r="42" spans="1:7" x14ac:dyDescent="0.2">
      <c r="A42" s="8" t="s">
        <v>2457</v>
      </c>
      <c r="B42" s="2" t="s">
        <v>2629</v>
      </c>
      <c r="C42" s="2" t="s">
        <v>2651</v>
      </c>
      <c r="D42" s="2" t="s">
        <v>2499</v>
      </c>
      <c r="E42" s="2" t="s">
        <v>1866</v>
      </c>
      <c r="F42" s="2" t="s">
        <v>1867</v>
      </c>
      <c r="G42" s="2" t="s">
        <v>1868</v>
      </c>
    </row>
    <row r="43" spans="1:7" x14ac:dyDescent="0.2">
      <c r="A43" s="8" t="s">
        <v>2457</v>
      </c>
      <c r="B43" s="2" t="s">
        <v>2629</v>
      </c>
      <c r="C43" s="2" t="s">
        <v>2651</v>
      </c>
      <c r="D43" s="2" t="s">
        <v>2500</v>
      </c>
      <c r="E43" s="2" t="s">
        <v>1872</v>
      </c>
      <c r="F43" s="2" t="s">
        <v>1873</v>
      </c>
      <c r="G43" s="2" t="s">
        <v>1874</v>
      </c>
    </row>
    <row r="44" spans="1:7" x14ac:dyDescent="0.2">
      <c r="A44" s="8" t="s">
        <v>2457</v>
      </c>
      <c r="B44" s="2" t="s">
        <v>2629</v>
      </c>
      <c r="C44" s="2" t="s">
        <v>2651</v>
      </c>
      <c r="D44" s="2" t="s">
        <v>2501</v>
      </c>
      <c r="E44" s="2" t="s">
        <v>902</v>
      </c>
      <c r="F44" s="2" t="s">
        <v>903</v>
      </c>
      <c r="G44" s="2" t="s">
        <v>904</v>
      </c>
    </row>
    <row r="45" spans="1:7" x14ac:dyDescent="0.2">
      <c r="A45" s="8" t="s">
        <v>2457</v>
      </c>
      <c r="B45" s="2" t="s">
        <v>2629</v>
      </c>
      <c r="C45" s="2" t="s">
        <v>2651</v>
      </c>
      <c r="D45" s="2" t="s">
        <v>2502</v>
      </c>
      <c r="E45" s="2" t="s">
        <v>911</v>
      </c>
      <c r="F45" s="2" t="s">
        <v>912</v>
      </c>
      <c r="G45" s="2" t="s">
        <v>913</v>
      </c>
    </row>
    <row r="46" spans="1:7" x14ac:dyDescent="0.2">
      <c r="A46" s="8" t="s">
        <v>2457</v>
      </c>
      <c r="B46" s="2" t="s">
        <v>2630</v>
      </c>
      <c r="C46" s="2" t="s">
        <v>2650</v>
      </c>
      <c r="D46" s="2" t="s">
        <v>2503</v>
      </c>
      <c r="E46" s="2" t="s">
        <v>820</v>
      </c>
      <c r="F46" s="2" t="s">
        <v>821</v>
      </c>
      <c r="G46" s="2" t="s">
        <v>822</v>
      </c>
    </row>
    <row r="47" spans="1:7" x14ac:dyDescent="0.2">
      <c r="A47" s="8" t="s">
        <v>2457</v>
      </c>
      <c r="B47" s="2" t="s">
        <v>2630</v>
      </c>
      <c r="C47" s="2" t="s">
        <v>2650</v>
      </c>
      <c r="D47" s="2" t="s">
        <v>2504</v>
      </c>
      <c r="E47" s="2" t="s">
        <v>826</v>
      </c>
      <c r="F47" s="2" t="s">
        <v>827</v>
      </c>
      <c r="G47" s="2" t="s">
        <v>828</v>
      </c>
    </row>
    <row r="48" spans="1:7" x14ac:dyDescent="0.2">
      <c r="A48" s="8" t="s">
        <v>2457</v>
      </c>
      <c r="B48" s="2" t="s">
        <v>2630</v>
      </c>
      <c r="C48" s="2" t="s">
        <v>2650</v>
      </c>
      <c r="D48" s="2" t="s">
        <v>2505</v>
      </c>
      <c r="E48" s="2" t="s">
        <v>829</v>
      </c>
      <c r="F48" s="2" t="s">
        <v>830</v>
      </c>
      <c r="G48" s="2" t="s">
        <v>831</v>
      </c>
    </row>
    <row r="49" spans="1:7" x14ac:dyDescent="0.2">
      <c r="A49" s="8" t="s">
        <v>2457</v>
      </c>
      <c r="B49" s="2" t="s">
        <v>2630</v>
      </c>
      <c r="C49" s="2" t="s">
        <v>2650</v>
      </c>
      <c r="D49" s="2" t="s">
        <v>2506</v>
      </c>
      <c r="E49" s="2" t="s">
        <v>832</v>
      </c>
      <c r="F49" s="2" t="s">
        <v>833</v>
      </c>
      <c r="G49" s="2" t="s">
        <v>834</v>
      </c>
    </row>
    <row r="50" spans="1:7" x14ac:dyDescent="0.2">
      <c r="A50" s="8" t="s">
        <v>2457</v>
      </c>
      <c r="B50" s="2" t="s">
        <v>2630</v>
      </c>
      <c r="C50" s="2" t="s">
        <v>2650</v>
      </c>
      <c r="D50" s="2" t="s">
        <v>2507</v>
      </c>
      <c r="E50" s="2" t="s">
        <v>835</v>
      </c>
      <c r="F50" s="2" t="s">
        <v>836</v>
      </c>
      <c r="G50" s="2" t="s">
        <v>837</v>
      </c>
    </row>
    <row r="51" spans="1:7" x14ac:dyDescent="0.2">
      <c r="A51" s="8" t="s">
        <v>2457</v>
      </c>
      <c r="B51" s="2" t="s">
        <v>2630</v>
      </c>
      <c r="C51" s="2" t="s">
        <v>2650</v>
      </c>
      <c r="D51" s="2" t="s">
        <v>2508</v>
      </c>
      <c r="E51" s="2" t="s">
        <v>844</v>
      </c>
      <c r="F51" s="2" t="s">
        <v>845</v>
      </c>
      <c r="G51" s="2" t="s">
        <v>846</v>
      </c>
    </row>
    <row r="52" spans="1:7" x14ac:dyDescent="0.2">
      <c r="A52" s="8" t="s">
        <v>2457</v>
      </c>
      <c r="B52" s="2" t="s">
        <v>2630</v>
      </c>
      <c r="C52" s="2" t="s">
        <v>2650</v>
      </c>
      <c r="D52" s="2" t="s">
        <v>2509</v>
      </c>
      <c r="E52" s="2" t="s">
        <v>847</v>
      </c>
      <c r="F52" s="2" t="s">
        <v>848</v>
      </c>
      <c r="G52" s="2" t="s">
        <v>849</v>
      </c>
    </row>
    <row r="53" spans="1:7" x14ac:dyDescent="0.2">
      <c r="A53" s="8" t="s">
        <v>2457</v>
      </c>
      <c r="B53" s="2" t="s">
        <v>2630</v>
      </c>
      <c r="C53" s="2" t="s">
        <v>2650</v>
      </c>
      <c r="D53" s="2" t="s">
        <v>2510</v>
      </c>
      <c r="E53" s="2" t="s">
        <v>853</v>
      </c>
      <c r="F53" s="2" t="s">
        <v>854</v>
      </c>
      <c r="G53" s="2" t="s">
        <v>855</v>
      </c>
    </row>
    <row r="54" spans="1:7" x14ac:dyDescent="0.2">
      <c r="A54" s="8" t="s">
        <v>2457</v>
      </c>
      <c r="B54" s="2" t="s">
        <v>2630</v>
      </c>
      <c r="C54" s="2" t="s">
        <v>2650</v>
      </c>
      <c r="D54" s="2" t="s">
        <v>2511</v>
      </c>
      <c r="E54" s="2" t="s">
        <v>859</v>
      </c>
      <c r="F54" s="2" t="s">
        <v>860</v>
      </c>
      <c r="G54" s="2" t="s">
        <v>861</v>
      </c>
    </row>
    <row r="55" spans="1:7" x14ac:dyDescent="0.2">
      <c r="A55" s="8" t="s">
        <v>2457</v>
      </c>
      <c r="B55" s="2" t="s">
        <v>2630</v>
      </c>
      <c r="C55" s="2" t="s">
        <v>2650</v>
      </c>
      <c r="D55" s="2" t="s">
        <v>2512</v>
      </c>
      <c r="E55" s="2" t="s">
        <v>862</v>
      </c>
      <c r="F55" s="2" t="s">
        <v>863</v>
      </c>
      <c r="G55" s="2" t="s">
        <v>864</v>
      </c>
    </row>
    <row r="56" spans="1:7" x14ac:dyDescent="0.2">
      <c r="A56" s="8" t="s">
        <v>2457</v>
      </c>
      <c r="B56" s="2" t="s">
        <v>2630</v>
      </c>
      <c r="C56" s="2" t="s">
        <v>2650</v>
      </c>
      <c r="D56" s="2" t="s">
        <v>2513</v>
      </c>
      <c r="E56" s="2" t="s">
        <v>872</v>
      </c>
      <c r="F56" s="2" t="s">
        <v>873</v>
      </c>
      <c r="G56" s="2" t="s">
        <v>874</v>
      </c>
    </row>
    <row r="57" spans="1:7" x14ac:dyDescent="0.2">
      <c r="A57" s="8" t="s">
        <v>2457</v>
      </c>
      <c r="B57" s="2" t="s">
        <v>2630</v>
      </c>
      <c r="C57" s="2" t="s">
        <v>2650</v>
      </c>
      <c r="D57" s="2" t="s">
        <v>2514</v>
      </c>
      <c r="E57" s="2" t="s">
        <v>878</v>
      </c>
      <c r="F57" s="2" t="s">
        <v>879</v>
      </c>
      <c r="G57" s="2" t="s">
        <v>880</v>
      </c>
    </row>
    <row r="58" spans="1:7" x14ac:dyDescent="0.2">
      <c r="A58" s="8" t="s">
        <v>2457</v>
      </c>
      <c r="B58" s="2" t="s">
        <v>2630</v>
      </c>
      <c r="C58" s="2" t="s">
        <v>2650</v>
      </c>
      <c r="D58" s="2" t="s">
        <v>2464</v>
      </c>
      <c r="E58" s="2" t="s">
        <v>881</v>
      </c>
      <c r="F58" s="2" t="s">
        <v>882</v>
      </c>
      <c r="G58" s="2" t="s">
        <v>883</v>
      </c>
    </row>
    <row r="59" spans="1:7" x14ac:dyDescent="0.2">
      <c r="A59" s="8" t="s">
        <v>2457</v>
      </c>
      <c r="B59" s="2" t="s">
        <v>2630</v>
      </c>
      <c r="C59" s="2" t="s">
        <v>2650</v>
      </c>
      <c r="D59" s="2" t="s">
        <v>2515</v>
      </c>
      <c r="E59" s="2" t="s">
        <v>884</v>
      </c>
      <c r="F59" s="2" t="s">
        <v>885</v>
      </c>
      <c r="G59" s="2" t="s">
        <v>886</v>
      </c>
    </row>
    <row r="60" spans="1:7" x14ac:dyDescent="0.2">
      <c r="A60" s="8" t="s">
        <v>2457</v>
      </c>
      <c r="B60" s="2" t="s">
        <v>2630</v>
      </c>
      <c r="C60" s="2" t="s">
        <v>2650</v>
      </c>
      <c r="D60" s="2" t="s">
        <v>2516</v>
      </c>
      <c r="E60" s="2" t="s">
        <v>887</v>
      </c>
      <c r="F60" s="2" t="s">
        <v>888</v>
      </c>
      <c r="G60" s="2" t="s">
        <v>889</v>
      </c>
    </row>
    <row r="61" spans="1:7" x14ac:dyDescent="0.2">
      <c r="A61" s="8" t="s">
        <v>2457</v>
      </c>
      <c r="B61" s="2" t="s">
        <v>2630</v>
      </c>
      <c r="C61" s="2" t="s">
        <v>2650</v>
      </c>
      <c r="D61" s="2" t="s">
        <v>2517</v>
      </c>
      <c r="E61" s="2" t="s">
        <v>893</v>
      </c>
      <c r="F61" s="2" t="s">
        <v>894</v>
      </c>
      <c r="G61" s="2" t="s">
        <v>895</v>
      </c>
    </row>
    <row r="62" spans="1:7" x14ac:dyDescent="0.2">
      <c r="A62" s="8" t="s">
        <v>2457</v>
      </c>
      <c r="B62" s="2" t="s">
        <v>2630</v>
      </c>
      <c r="C62" s="2" t="s">
        <v>2650</v>
      </c>
      <c r="D62" s="2" t="s">
        <v>2518</v>
      </c>
      <c r="E62" s="2" t="s">
        <v>896</v>
      </c>
      <c r="F62" s="2" t="s">
        <v>897</v>
      </c>
      <c r="G62" s="2" t="s">
        <v>898</v>
      </c>
    </row>
    <row r="63" spans="1:7" x14ac:dyDescent="0.2">
      <c r="A63" s="8" t="s">
        <v>2457</v>
      </c>
      <c r="B63" s="2" t="s">
        <v>2630</v>
      </c>
      <c r="C63" s="2" t="s">
        <v>2650</v>
      </c>
      <c r="D63" s="2" t="s">
        <v>2519</v>
      </c>
      <c r="E63" s="2" t="s">
        <v>899</v>
      </c>
      <c r="F63" s="2" t="s">
        <v>900</v>
      </c>
      <c r="G63" s="2" t="s">
        <v>901</v>
      </c>
    </row>
    <row r="64" spans="1:7" x14ac:dyDescent="0.2">
      <c r="A64" s="8" t="s">
        <v>2457</v>
      </c>
      <c r="B64" s="2" t="s">
        <v>2630</v>
      </c>
      <c r="C64" s="2" t="s">
        <v>2650</v>
      </c>
      <c r="D64" s="2" t="s">
        <v>2520</v>
      </c>
      <c r="E64" s="2" t="s">
        <v>905</v>
      </c>
      <c r="F64" s="2" t="s">
        <v>906</v>
      </c>
      <c r="G64" s="2" t="s">
        <v>907</v>
      </c>
    </row>
    <row r="65" spans="1:7" x14ac:dyDescent="0.2">
      <c r="A65" s="8" t="s">
        <v>2457</v>
      </c>
      <c r="B65" s="2" t="s">
        <v>2630</v>
      </c>
      <c r="C65" s="2" t="s">
        <v>2650</v>
      </c>
      <c r="D65" s="2" t="s">
        <v>2521</v>
      </c>
      <c r="E65" s="2" t="s">
        <v>908</v>
      </c>
      <c r="F65" s="2" t="s">
        <v>909</v>
      </c>
      <c r="G65" s="2" t="s">
        <v>910</v>
      </c>
    </row>
    <row r="66" spans="1:7" x14ac:dyDescent="0.2">
      <c r="A66" s="8" t="s">
        <v>2457</v>
      </c>
      <c r="B66" s="2" t="s">
        <v>2630</v>
      </c>
      <c r="C66" s="2" t="s">
        <v>2650</v>
      </c>
      <c r="D66" s="2" t="s">
        <v>2522</v>
      </c>
      <c r="E66" s="2" t="s">
        <v>914</v>
      </c>
      <c r="F66" s="2" t="s">
        <v>915</v>
      </c>
      <c r="G66" s="2" t="s">
        <v>916</v>
      </c>
    </row>
    <row r="67" spans="1:7" x14ac:dyDescent="0.2">
      <c r="A67" s="8" t="s">
        <v>2457</v>
      </c>
      <c r="B67" s="2" t="s">
        <v>2630</v>
      </c>
      <c r="C67" s="2" t="s">
        <v>2650</v>
      </c>
      <c r="D67" s="2" t="s">
        <v>2523</v>
      </c>
      <c r="E67" s="2" t="s">
        <v>1624</v>
      </c>
      <c r="F67" s="2" t="s">
        <v>1625</v>
      </c>
      <c r="G67" s="2" t="s">
        <v>1626</v>
      </c>
    </row>
    <row r="68" spans="1:7" x14ac:dyDescent="0.2">
      <c r="A68" s="8" t="s">
        <v>2457</v>
      </c>
      <c r="B68" s="2" t="s">
        <v>2630</v>
      </c>
      <c r="C68" s="2" t="s">
        <v>2651</v>
      </c>
      <c r="D68" s="2" t="s">
        <v>2462</v>
      </c>
      <c r="E68" s="2" t="s">
        <v>1627</v>
      </c>
      <c r="F68" s="2" t="s">
        <v>1628</v>
      </c>
      <c r="G68" s="2" t="s">
        <v>1629</v>
      </c>
    </row>
    <row r="69" spans="1:7" x14ac:dyDescent="0.2">
      <c r="A69" s="8" t="s">
        <v>2457</v>
      </c>
      <c r="B69" s="2" t="s">
        <v>2630</v>
      </c>
      <c r="C69" s="2" t="s">
        <v>2651</v>
      </c>
      <c r="D69" s="2" t="s">
        <v>2524</v>
      </c>
      <c r="E69" s="2" t="s">
        <v>1630</v>
      </c>
      <c r="F69" s="2" t="s">
        <v>1631</v>
      </c>
      <c r="G69" s="2" t="s">
        <v>1632</v>
      </c>
    </row>
    <row r="70" spans="1:7" x14ac:dyDescent="0.2">
      <c r="A70" s="8" t="s">
        <v>2457</v>
      </c>
      <c r="B70" s="2" t="s">
        <v>2630</v>
      </c>
      <c r="C70" s="2" t="s">
        <v>2651</v>
      </c>
      <c r="D70" s="2" t="s">
        <v>2525</v>
      </c>
      <c r="E70" s="2" t="s">
        <v>1633</v>
      </c>
      <c r="F70" s="2" t="s">
        <v>1634</v>
      </c>
      <c r="G70" s="2" t="s">
        <v>1635</v>
      </c>
    </row>
    <row r="71" spans="1:7" x14ac:dyDescent="0.2">
      <c r="A71" s="8" t="s">
        <v>2457</v>
      </c>
      <c r="B71" s="2" t="s">
        <v>2630</v>
      </c>
      <c r="C71" s="2" t="s">
        <v>2651</v>
      </c>
      <c r="D71" s="2" t="s">
        <v>2526</v>
      </c>
      <c r="E71" s="2" t="s">
        <v>1636</v>
      </c>
      <c r="F71" s="2" t="s">
        <v>1637</v>
      </c>
      <c r="G71" s="2" t="s">
        <v>1638</v>
      </c>
    </row>
    <row r="72" spans="1:7" x14ac:dyDescent="0.2">
      <c r="A72" s="8" t="s">
        <v>2457</v>
      </c>
      <c r="B72" s="2" t="s">
        <v>2630</v>
      </c>
      <c r="C72" s="2" t="s">
        <v>2651</v>
      </c>
      <c r="D72" s="2" t="s">
        <v>2527</v>
      </c>
      <c r="E72" s="2" t="s">
        <v>1639</v>
      </c>
      <c r="F72" s="2" t="s">
        <v>1640</v>
      </c>
      <c r="G72" s="2" t="s">
        <v>1641</v>
      </c>
    </row>
    <row r="73" spans="1:7" x14ac:dyDescent="0.2">
      <c r="A73" s="8" t="s">
        <v>2457</v>
      </c>
      <c r="B73" s="2" t="s">
        <v>2630</v>
      </c>
      <c r="C73" s="2" t="s">
        <v>2651</v>
      </c>
      <c r="D73" s="2" t="s">
        <v>2471</v>
      </c>
      <c r="E73" s="2" t="s">
        <v>1642</v>
      </c>
      <c r="F73" s="2" t="s">
        <v>1643</v>
      </c>
      <c r="G73" s="2" t="s">
        <v>1644</v>
      </c>
    </row>
    <row r="74" spans="1:7" x14ac:dyDescent="0.2">
      <c r="A74" s="8" t="s">
        <v>2457</v>
      </c>
      <c r="B74" s="2" t="s">
        <v>2630</v>
      </c>
      <c r="C74" s="2" t="s">
        <v>2651</v>
      </c>
      <c r="D74" s="2" t="s">
        <v>2528</v>
      </c>
      <c r="E74" s="2" t="s">
        <v>1645</v>
      </c>
      <c r="F74" s="2" t="s">
        <v>1646</v>
      </c>
      <c r="G74" s="2" t="s">
        <v>1647</v>
      </c>
    </row>
    <row r="75" spans="1:7" x14ac:dyDescent="0.2">
      <c r="A75" s="8" t="s">
        <v>2457</v>
      </c>
      <c r="B75" s="2" t="s">
        <v>2630</v>
      </c>
      <c r="C75" s="2" t="s">
        <v>2651</v>
      </c>
      <c r="D75" s="2" t="s">
        <v>2461</v>
      </c>
      <c r="E75" s="2" t="s">
        <v>1648</v>
      </c>
      <c r="F75" s="2" t="s">
        <v>1649</v>
      </c>
      <c r="G75" s="2" t="s">
        <v>1650</v>
      </c>
    </row>
    <row r="76" spans="1:7" x14ac:dyDescent="0.2">
      <c r="A76" s="8" t="s">
        <v>2457</v>
      </c>
      <c r="B76" s="2" t="s">
        <v>2630</v>
      </c>
      <c r="C76" s="2" t="s">
        <v>2651</v>
      </c>
      <c r="D76" s="2" t="s">
        <v>2529</v>
      </c>
      <c r="E76" s="2" t="s">
        <v>1914</v>
      </c>
      <c r="F76" s="2" t="s">
        <v>1915</v>
      </c>
      <c r="G76" s="2" t="s">
        <v>1916</v>
      </c>
    </row>
    <row r="77" spans="1:7" x14ac:dyDescent="0.2">
      <c r="A77" s="8" t="s">
        <v>2457</v>
      </c>
      <c r="B77" s="2" t="s">
        <v>2630</v>
      </c>
      <c r="C77" s="2" t="s">
        <v>2651</v>
      </c>
      <c r="D77" s="2" t="s">
        <v>2530</v>
      </c>
      <c r="E77" s="2" t="s">
        <v>1971</v>
      </c>
      <c r="F77" s="2" t="s">
        <v>1972</v>
      </c>
      <c r="G77" s="2" t="s">
        <v>1973</v>
      </c>
    </row>
    <row r="78" spans="1:7" x14ac:dyDescent="0.2">
      <c r="A78" s="8" t="s">
        <v>2457</v>
      </c>
      <c r="B78" s="2" t="s">
        <v>2630</v>
      </c>
      <c r="C78" s="2" t="s">
        <v>2651</v>
      </c>
      <c r="D78" s="2" t="s">
        <v>2531</v>
      </c>
      <c r="E78" s="2" t="s">
        <v>1911</v>
      </c>
      <c r="F78" s="2" t="s">
        <v>1912</v>
      </c>
      <c r="G78" s="2" t="s">
        <v>1913</v>
      </c>
    </row>
    <row r="79" spans="1:7" x14ac:dyDescent="0.2">
      <c r="A79" s="8" t="s">
        <v>2457</v>
      </c>
      <c r="B79" s="2" t="s">
        <v>2630</v>
      </c>
      <c r="C79" s="2" t="s">
        <v>2651</v>
      </c>
      <c r="D79" s="2" t="s">
        <v>2532</v>
      </c>
      <c r="E79" s="2" t="s">
        <v>1941</v>
      </c>
      <c r="F79" s="2" t="s">
        <v>1942</v>
      </c>
      <c r="G79" s="2" t="s">
        <v>1943</v>
      </c>
    </row>
    <row r="80" spans="1:7" x14ac:dyDescent="0.2">
      <c r="A80" s="8" t="s">
        <v>2457</v>
      </c>
      <c r="B80" s="2" t="s">
        <v>2630</v>
      </c>
      <c r="C80" s="2" t="s">
        <v>2651</v>
      </c>
      <c r="D80" s="2" t="s">
        <v>2533</v>
      </c>
      <c r="E80" s="2" t="s">
        <v>1947</v>
      </c>
      <c r="F80" s="2" t="s">
        <v>1948</v>
      </c>
      <c r="G80" s="2" t="s">
        <v>1949</v>
      </c>
    </row>
    <row r="81" spans="1:7" x14ac:dyDescent="0.2">
      <c r="A81" s="8" t="s">
        <v>2457</v>
      </c>
      <c r="B81" s="2" t="s">
        <v>2630</v>
      </c>
      <c r="C81" s="2" t="s">
        <v>2651</v>
      </c>
      <c r="D81" s="2" t="s">
        <v>2469</v>
      </c>
      <c r="E81" s="2" t="s">
        <v>1926</v>
      </c>
      <c r="F81" s="2" t="s">
        <v>1927</v>
      </c>
      <c r="G81" s="2" t="s">
        <v>1928</v>
      </c>
    </row>
    <row r="82" spans="1:7" x14ac:dyDescent="0.2">
      <c r="A82" s="8" t="s">
        <v>2457</v>
      </c>
      <c r="B82" s="2" t="s">
        <v>2630</v>
      </c>
      <c r="C82" s="2" t="s">
        <v>2651</v>
      </c>
      <c r="D82" s="2" t="s">
        <v>2534</v>
      </c>
      <c r="E82" s="2" t="s">
        <v>1917</v>
      </c>
      <c r="F82" s="2" t="s">
        <v>1918</v>
      </c>
      <c r="G82" s="2" t="s">
        <v>1919</v>
      </c>
    </row>
    <row r="83" spans="1:7" x14ac:dyDescent="0.2">
      <c r="A83" s="8" t="s">
        <v>2457</v>
      </c>
      <c r="B83" s="2" t="s">
        <v>2630</v>
      </c>
      <c r="C83" s="2" t="s">
        <v>2651</v>
      </c>
      <c r="D83" s="2" t="s">
        <v>2535</v>
      </c>
      <c r="E83" s="2" t="s">
        <v>1950</v>
      </c>
      <c r="F83" s="2" t="s">
        <v>1951</v>
      </c>
      <c r="G83" s="2" t="s">
        <v>1952</v>
      </c>
    </row>
    <row r="84" spans="1:7" x14ac:dyDescent="0.2">
      <c r="A84" s="8" t="s">
        <v>2457</v>
      </c>
      <c r="B84" s="2" t="s">
        <v>2630</v>
      </c>
      <c r="C84" s="2" t="s">
        <v>2651</v>
      </c>
      <c r="D84" s="2" t="s">
        <v>2465</v>
      </c>
      <c r="E84" s="2" t="s">
        <v>1956</v>
      </c>
      <c r="F84" s="2" t="s">
        <v>1957</v>
      </c>
      <c r="G84" s="2" t="s">
        <v>1958</v>
      </c>
    </row>
    <row r="85" spans="1:7" x14ac:dyDescent="0.2">
      <c r="A85" s="8" t="s">
        <v>2457</v>
      </c>
      <c r="B85" s="2" t="s">
        <v>2630</v>
      </c>
      <c r="C85" s="2" t="s">
        <v>2651</v>
      </c>
      <c r="D85" s="2" t="s">
        <v>2472</v>
      </c>
      <c r="E85" s="2" t="s">
        <v>1965</v>
      </c>
      <c r="F85" s="2" t="s">
        <v>1966</v>
      </c>
      <c r="G85" s="2" t="s">
        <v>1967</v>
      </c>
    </row>
    <row r="86" spans="1:7" x14ac:dyDescent="0.2">
      <c r="A86" s="8" t="s">
        <v>2457</v>
      </c>
      <c r="B86" s="2" t="s">
        <v>2630</v>
      </c>
      <c r="C86" s="2" t="s">
        <v>2651</v>
      </c>
      <c r="D86" s="2" t="s">
        <v>2536</v>
      </c>
      <c r="E86" s="2" t="s">
        <v>1962</v>
      </c>
      <c r="F86" s="2" t="s">
        <v>1963</v>
      </c>
      <c r="G86" s="2" t="s">
        <v>1964</v>
      </c>
    </row>
  </sheetData>
  <phoneticPr fontId="1" type="noConversion"/>
  <conditionalFormatting sqref="E1:E8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4F3E-E653-475D-9A5A-2246F7041F63}">
  <dimension ref="A1:G87"/>
  <sheetViews>
    <sheetView tabSelected="1" workbookViewId="0">
      <pane ySplit="1" topLeftCell="A16" activePane="bottomLeft" state="frozen"/>
      <selection pane="bottomLeft" activeCell="K44" sqref="K44"/>
    </sheetView>
  </sheetViews>
  <sheetFormatPr defaultRowHeight="15.75" x14ac:dyDescent="0.2"/>
  <cols>
    <col min="1" max="2" width="14.25" style="8" bestFit="1" customWidth="1"/>
    <col min="3" max="3" width="10" style="8" bestFit="1" customWidth="1"/>
    <col min="4" max="5" width="14.25" style="8" bestFit="1" customWidth="1"/>
    <col min="6" max="6" width="25.25" style="8" bestFit="1" customWidth="1"/>
    <col min="7" max="7" width="36.375" style="8" bestFit="1" customWidth="1"/>
  </cols>
  <sheetData>
    <row r="1" spans="1:7" s="10" customFormat="1" x14ac:dyDescent="0.2">
      <c r="A1" s="1" t="s">
        <v>1978</v>
      </c>
      <c r="B1" s="1" t="s">
        <v>1977</v>
      </c>
      <c r="C1" s="1" t="s">
        <v>2649</v>
      </c>
      <c r="D1" s="1" t="s">
        <v>1979</v>
      </c>
      <c r="E1" s="1" t="s">
        <v>0</v>
      </c>
      <c r="F1" s="1" t="s">
        <v>1</v>
      </c>
      <c r="G1" s="1" t="s">
        <v>2</v>
      </c>
    </row>
    <row r="2" spans="1:7" x14ac:dyDescent="0.2">
      <c r="A2" s="2" t="s">
        <v>1980</v>
      </c>
      <c r="B2" s="2" t="s">
        <v>2629</v>
      </c>
      <c r="C2" s="2" t="s">
        <v>2650</v>
      </c>
      <c r="D2" s="2" t="s">
        <v>2542</v>
      </c>
      <c r="E2" s="2" t="s">
        <v>4</v>
      </c>
      <c r="F2" s="2" t="s">
        <v>5</v>
      </c>
      <c r="G2" s="2" t="s">
        <v>3</v>
      </c>
    </row>
    <row r="3" spans="1:7" x14ac:dyDescent="0.2">
      <c r="A3" s="2" t="s">
        <v>1980</v>
      </c>
      <c r="B3" s="2" t="s">
        <v>2629</v>
      </c>
      <c r="C3" s="2" t="s">
        <v>2650</v>
      </c>
      <c r="D3" s="2" t="s">
        <v>2546</v>
      </c>
      <c r="E3" s="2" t="s">
        <v>89</v>
      </c>
      <c r="F3" s="2" t="s">
        <v>90</v>
      </c>
      <c r="G3" s="2" t="s">
        <v>91</v>
      </c>
    </row>
    <row r="4" spans="1:7" x14ac:dyDescent="0.2">
      <c r="A4" s="2" t="s">
        <v>1980</v>
      </c>
      <c r="B4" s="2" t="s">
        <v>2629</v>
      </c>
      <c r="C4" s="2" t="s">
        <v>2650</v>
      </c>
      <c r="D4" s="2" t="s">
        <v>2547</v>
      </c>
      <c r="E4" s="2" t="s">
        <v>95</v>
      </c>
      <c r="F4" s="2" t="s">
        <v>96</v>
      </c>
      <c r="G4" s="2" t="s">
        <v>97</v>
      </c>
    </row>
    <row r="5" spans="1:7" x14ac:dyDescent="0.2">
      <c r="A5" s="2" t="s">
        <v>1980</v>
      </c>
      <c r="B5" s="2" t="s">
        <v>2629</v>
      </c>
      <c r="C5" s="2" t="s">
        <v>2650</v>
      </c>
      <c r="D5" s="2" t="s">
        <v>2548</v>
      </c>
      <c r="E5" s="2" t="s">
        <v>92</v>
      </c>
      <c r="F5" s="2" t="s">
        <v>93</v>
      </c>
      <c r="G5" s="2" t="s">
        <v>94</v>
      </c>
    </row>
    <row r="6" spans="1:7" x14ac:dyDescent="0.2">
      <c r="A6" s="2" t="s">
        <v>1980</v>
      </c>
      <c r="B6" s="2" t="s">
        <v>2629</v>
      </c>
      <c r="C6" s="2" t="s">
        <v>2650</v>
      </c>
      <c r="D6" s="2" t="s">
        <v>2549</v>
      </c>
      <c r="E6" s="2" t="s">
        <v>104</v>
      </c>
      <c r="F6" s="2" t="s">
        <v>105</v>
      </c>
      <c r="G6" s="2" t="s">
        <v>106</v>
      </c>
    </row>
    <row r="7" spans="1:7" x14ac:dyDescent="0.2">
      <c r="A7" s="2" t="s">
        <v>1980</v>
      </c>
      <c r="B7" s="2" t="s">
        <v>2629</v>
      </c>
      <c r="C7" s="2" t="s">
        <v>2650</v>
      </c>
      <c r="D7" s="2" t="s">
        <v>2550</v>
      </c>
      <c r="E7" s="2" t="s">
        <v>76</v>
      </c>
      <c r="F7" s="2" t="s">
        <v>77</v>
      </c>
      <c r="G7" s="2" t="s">
        <v>78</v>
      </c>
    </row>
    <row r="8" spans="1:7" x14ac:dyDescent="0.2">
      <c r="A8" s="2" t="s">
        <v>1980</v>
      </c>
      <c r="B8" s="2" t="s">
        <v>2629</v>
      </c>
      <c r="C8" s="2" t="s">
        <v>2650</v>
      </c>
      <c r="D8" s="2" t="s">
        <v>2551</v>
      </c>
      <c r="E8" s="2" t="s">
        <v>79</v>
      </c>
      <c r="F8" s="2" t="s">
        <v>80</v>
      </c>
      <c r="G8" s="2" t="s">
        <v>81</v>
      </c>
    </row>
    <row r="9" spans="1:7" x14ac:dyDescent="0.2">
      <c r="A9" s="2" t="s">
        <v>1980</v>
      </c>
      <c r="B9" s="2" t="s">
        <v>2629</v>
      </c>
      <c r="C9" s="2" t="s">
        <v>2650</v>
      </c>
      <c r="D9" s="2" t="s">
        <v>2552</v>
      </c>
      <c r="E9" s="2" t="s">
        <v>168</v>
      </c>
      <c r="F9" s="2" t="s">
        <v>169</v>
      </c>
      <c r="G9" s="2" t="s">
        <v>170</v>
      </c>
    </row>
    <row r="10" spans="1:7" x14ac:dyDescent="0.2">
      <c r="A10" s="2" t="s">
        <v>1980</v>
      </c>
      <c r="B10" s="2" t="s">
        <v>2629</v>
      </c>
      <c r="C10" s="2" t="s">
        <v>2650</v>
      </c>
      <c r="D10" s="2" t="s">
        <v>2553</v>
      </c>
      <c r="E10" s="2" t="s">
        <v>165</v>
      </c>
      <c r="F10" s="2" t="s">
        <v>166</v>
      </c>
      <c r="G10" s="2" t="s">
        <v>167</v>
      </c>
    </row>
    <row r="11" spans="1:7" x14ac:dyDescent="0.2">
      <c r="A11" s="2" t="s">
        <v>1980</v>
      </c>
      <c r="B11" s="2" t="s">
        <v>2629</v>
      </c>
      <c r="C11" s="2" t="s">
        <v>2650</v>
      </c>
      <c r="D11" s="2" t="s">
        <v>2554</v>
      </c>
      <c r="E11" s="2" t="s">
        <v>57</v>
      </c>
      <c r="F11" s="2" t="s">
        <v>58</v>
      </c>
      <c r="G11" s="2" t="s">
        <v>59</v>
      </c>
    </row>
    <row r="12" spans="1:7" x14ac:dyDescent="0.2">
      <c r="A12" s="2" t="s">
        <v>1980</v>
      </c>
      <c r="B12" s="2" t="s">
        <v>2629</v>
      </c>
      <c r="C12" s="2" t="s">
        <v>2650</v>
      </c>
      <c r="D12" s="2" t="s">
        <v>2555</v>
      </c>
      <c r="E12" s="2" t="s">
        <v>113</v>
      </c>
      <c r="F12" s="2" t="s">
        <v>114</v>
      </c>
      <c r="G12" s="2" t="s">
        <v>115</v>
      </c>
    </row>
    <row r="13" spans="1:7" x14ac:dyDescent="0.2">
      <c r="A13" s="2" t="s">
        <v>1980</v>
      </c>
      <c r="B13" s="2" t="s">
        <v>2629</v>
      </c>
      <c r="C13" s="2" t="s">
        <v>2650</v>
      </c>
      <c r="D13" s="2" t="s">
        <v>2556</v>
      </c>
      <c r="E13" s="2" t="s">
        <v>54</v>
      </c>
      <c r="F13" s="2" t="s">
        <v>55</v>
      </c>
      <c r="G13" s="2" t="s">
        <v>56</v>
      </c>
    </row>
    <row r="14" spans="1:7" x14ac:dyDescent="0.2">
      <c r="A14" s="2" t="s">
        <v>1980</v>
      </c>
      <c r="B14" s="2" t="s">
        <v>2629</v>
      </c>
      <c r="C14" s="2" t="s">
        <v>2650</v>
      </c>
      <c r="D14" s="2" t="s">
        <v>2557</v>
      </c>
      <c r="E14" s="2" t="s">
        <v>98</v>
      </c>
      <c r="F14" s="2" t="s">
        <v>99</v>
      </c>
      <c r="G14" s="2" t="s">
        <v>100</v>
      </c>
    </row>
    <row r="15" spans="1:7" x14ac:dyDescent="0.2">
      <c r="A15" s="2" t="s">
        <v>1980</v>
      </c>
      <c r="B15" s="2" t="s">
        <v>2629</v>
      </c>
      <c r="C15" s="2" t="s">
        <v>2650</v>
      </c>
      <c r="D15" s="2" t="s">
        <v>2558</v>
      </c>
      <c r="E15" s="2" t="s">
        <v>152</v>
      </c>
      <c r="F15" s="2" t="s">
        <v>153</v>
      </c>
      <c r="G15" s="2" t="s">
        <v>154</v>
      </c>
    </row>
    <row r="16" spans="1:7" x14ac:dyDescent="0.2">
      <c r="A16" s="2" t="s">
        <v>1980</v>
      </c>
      <c r="B16" s="2" t="s">
        <v>2629</v>
      </c>
      <c r="C16" s="2" t="s">
        <v>2650</v>
      </c>
      <c r="D16" s="2" t="s">
        <v>2564</v>
      </c>
      <c r="E16" s="2" t="s">
        <v>60</v>
      </c>
      <c r="F16" s="2" t="s">
        <v>61</v>
      </c>
      <c r="G16" s="2" t="s">
        <v>62</v>
      </c>
    </row>
    <row r="17" spans="1:7" x14ac:dyDescent="0.2">
      <c r="A17" s="2" t="s">
        <v>1980</v>
      </c>
      <c r="B17" s="2" t="s">
        <v>2629</v>
      </c>
      <c r="C17" s="2" t="s">
        <v>2650</v>
      </c>
      <c r="D17" s="2" t="s">
        <v>2562</v>
      </c>
      <c r="E17" s="2" t="s">
        <v>6</v>
      </c>
      <c r="F17" s="2" t="s">
        <v>7</v>
      </c>
      <c r="G17" s="2" t="s">
        <v>8</v>
      </c>
    </row>
    <row r="18" spans="1:7" x14ac:dyDescent="0.2">
      <c r="A18" s="2" t="s">
        <v>1980</v>
      </c>
      <c r="B18" s="2" t="s">
        <v>2629</v>
      </c>
      <c r="C18" s="2" t="s">
        <v>2650</v>
      </c>
      <c r="D18" s="2" t="s">
        <v>2565</v>
      </c>
      <c r="E18" s="2" t="s">
        <v>18</v>
      </c>
      <c r="F18" s="2" t="s">
        <v>19</v>
      </c>
      <c r="G18" s="2" t="s">
        <v>20</v>
      </c>
    </row>
    <row r="19" spans="1:7" x14ac:dyDescent="0.2">
      <c r="A19" s="2" t="s">
        <v>1980</v>
      </c>
      <c r="B19" s="2" t="s">
        <v>2629</v>
      </c>
      <c r="C19" s="2" t="s">
        <v>2650</v>
      </c>
      <c r="D19" s="2" t="s">
        <v>2566</v>
      </c>
      <c r="E19" s="2" t="s">
        <v>156</v>
      </c>
      <c r="F19" s="2" t="s">
        <v>157</v>
      </c>
      <c r="G19" s="2" t="s">
        <v>158</v>
      </c>
    </row>
    <row r="20" spans="1:7" x14ac:dyDescent="0.2">
      <c r="A20" s="2" t="s">
        <v>1980</v>
      </c>
      <c r="B20" s="2" t="s">
        <v>2629</v>
      </c>
      <c r="C20" s="2" t="s">
        <v>2650</v>
      </c>
      <c r="D20" s="2" t="s">
        <v>2567</v>
      </c>
      <c r="E20" s="2" t="s">
        <v>15</v>
      </c>
      <c r="F20" s="2" t="s">
        <v>16</v>
      </c>
      <c r="G20" s="2" t="s">
        <v>17</v>
      </c>
    </row>
    <row r="21" spans="1:7" x14ac:dyDescent="0.2">
      <c r="A21" s="2" t="s">
        <v>1980</v>
      </c>
      <c r="B21" s="2" t="s">
        <v>2629</v>
      </c>
      <c r="C21" s="2" t="s">
        <v>2650</v>
      </c>
      <c r="D21" s="2" t="s">
        <v>2568</v>
      </c>
      <c r="E21" s="2" t="s">
        <v>529</v>
      </c>
      <c r="F21" s="2" t="s">
        <v>530</v>
      </c>
      <c r="G21" s="2" t="s">
        <v>531</v>
      </c>
    </row>
    <row r="22" spans="1:7" x14ac:dyDescent="0.2">
      <c r="A22" s="2" t="s">
        <v>1980</v>
      </c>
      <c r="B22" s="2" t="s">
        <v>2629</v>
      </c>
      <c r="C22" s="2" t="s">
        <v>2650</v>
      </c>
      <c r="D22" s="2" t="s">
        <v>2563</v>
      </c>
      <c r="E22" s="2" t="s">
        <v>27</v>
      </c>
      <c r="F22" s="2" t="s">
        <v>28</v>
      </c>
      <c r="G22" s="2" t="s">
        <v>29</v>
      </c>
    </row>
    <row r="23" spans="1:7" x14ac:dyDescent="0.2">
      <c r="A23" s="2" t="s">
        <v>1980</v>
      </c>
      <c r="B23" s="2" t="s">
        <v>2629</v>
      </c>
      <c r="C23" s="2" t="s">
        <v>2650</v>
      </c>
      <c r="D23" s="2" t="s">
        <v>2544</v>
      </c>
      <c r="E23" s="2" t="s">
        <v>496</v>
      </c>
      <c r="F23" s="2" t="s">
        <v>497</v>
      </c>
      <c r="G23" s="2" t="s">
        <v>498</v>
      </c>
    </row>
    <row r="24" spans="1:7" x14ac:dyDescent="0.2">
      <c r="A24" s="2" t="s">
        <v>1980</v>
      </c>
      <c r="B24" s="2" t="s">
        <v>2629</v>
      </c>
      <c r="C24" s="2" t="s">
        <v>2650</v>
      </c>
      <c r="D24" s="2" t="s">
        <v>2569</v>
      </c>
      <c r="E24" s="2" t="s">
        <v>48</v>
      </c>
      <c r="F24" s="2" t="s">
        <v>49</v>
      </c>
      <c r="G24" s="2" t="s">
        <v>50</v>
      </c>
    </row>
    <row r="25" spans="1:7" x14ac:dyDescent="0.2">
      <c r="A25" s="2" t="s">
        <v>1980</v>
      </c>
      <c r="B25" s="2" t="s">
        <v>2629</v>
      </c>
      <c r="C25" s="2" t="s">
        <v>2650</v>
      </c>
      <c r="D25" s="2" t="s">
        <v>2570</v>
      </c>
      <c r="E25" s="2" t="s">
        <v>565</v>
      </c>
      <c r="F25" s="2" t="s">
        <v>566</v>
      </c>
      <c r="G25" s="2" t="s">
        <v>567</v>
      </c>
    </row>
    <row r="26" spans="1:7" x14ac:dyDescent="0.2">
      <c r="A26" s="2" t="s">
        <v>1980</v>
      </c>
      <c r="B26" s="2" t="s">
        <v>2629</v>
      </c>
      <c r="C26" s="2" t="s">
        <v>2651</v>
      </c>
      <c r="D26" s="2" t="s">
        <v>2571</v>
      </c>
      <c r="E26" s="2" t="s">
        <v>66</v>
      </c>
      <c r="F26" s="2" t="s">
        <v>67</v>
      </c>
      <c r="G26" s="2" t="s">
        <v>68</v>
      </c>
    </row>
    <row r="27" spans="1:7" x14ac:dyDescent="0.2">
      <c r="A27" s="2" t="s">
        <v>1980</v>
      </c>
      <c r="B27" s="2" t="s">
        <v>2629</v>
      </c>
      <c r="C27" s="2" t="s">
        <v>2651</v>
      </c>
      <c r="D27" s="2" t="s">
        <v>2572</v>
      </c>
      <c r="E27" s="2" t="s">
        <v>553</v>
      </c>
      <c r="F27" s="2" t="s">
        <v>554</v>
      </c>
      <c r="G27" s="2" t="s">
        <v>555</v>
      </c>
    </row>
    <row r="28" spans="1:7" x14ac:dyDescent="0.2">
      <c r="A28" s="2" t="s">
        <v>1980</v>
      </c>
      <c r="B28" s="2" t="s">
        <v>2629</v>
      </c>
      <c r="C28" s="2" t="s">
        <v>2651</v>
      </c>
      <c r="D28" s="2" t="s">
        <v>2573</v>
      </c>
      <c r="E28" s="2" t="s">
        <v>171</v>
      </c>
      <c r="F28" s="2" t="s">
        <v>172</v>
      </c>
      <c r="G28" s="2" t="s">
        <v>173</v>
      </c>
    </row>
    <row r="29" spans="1:7" x14ac:dyDescent="0.2">
      <c r="A29" s="2" t="s">
        <v>1980</v>
      </c>
      <c r="B29" s="2" t="s">
        <v>2629</v>
      </c>
      <c r="C29" s="2" t="s">
        <v>2651</v>
      </c>
      <c r="D29" s="2" t="s">
        <v>2574</v>
      </c>
      <c r="E29" s="2" t="s">
        <v>535</v>
      </c>
      <c r="F29" s="2" t="s">
        <v>536</v>
      </c>
      <c r="G29" s="2" t="s">
        <v>537</v>
      </c>
    </row>
    <row r="30" spans="1:7" x14ac:dyDescent="0.2">
      <c r="A30" s="2" t="s">
        <v>1980</v>
      </c>
      <c r="B30" s="2" t="s">
        <v>2629</v>
      </c>
      <c r="C30" s="2" t="s">
        <v>2651</v>
      </c>
      <c r="D30" s="2" t="s">
        <v>2543</v>
      </c>
      <c r="E30" s="2" t="s">
        <v>51</v>
      </c>
      <c r="F30" s="2" t="s">
        <v>52</v>
      </c>
      <c r="G30" s="2" t="s">
        <v>53</v>
      </c>
    </row>
    <row r="31" spans="1:7" x14ac:dyDescent="0.2">
      <c r="A31" s="2" t="s">
        <v>1980</v>
      </c>
      <c r="B31" s="2" t="s">
        <v>2629</v>
      </c>
      <c r="C31" s="2" t="s">
        <v>2651</v>
      </c>
      <c r="D31" s="2" t="s">
        <v>2575</v>
      </c>
      <c r="E31" s="2" t="s">
        <v>544</v>
      </c>
      <c r="F31" s="2" t="s">
        <v>545</v>
      </c>
      <c r="G31" s="2" t="s">
        <v>546</v>
      </c>
    </row>
    <row r="32" spans="1:7" x14ac:dyDescent="0.2">
      <c r="A32" s="2" t="s">
        <v>1980</v>
      </c>
      <c r="B32" s="2" t="s">
        <v>2629</v>
      </c>
      <c r="C32" s="2" t="s">
        <v>2651</v>
      </c>
      <c r="D32" s="2" t="s">
        <v>2576</v>
      </c>
      <c r="E32" s="2" t="s">
        <v>73</v>
      </c>
      <c r="F32" s="2" t="s">
        <v>74</v>
      </c>
      <c r="G32" s="2" t="s">
        <v>75</v>
      </c>
    </row>
    <row r="33" spans="1:7" x14ac:dyDescent="0.2">
      <c r="A33" s="2" t="s">
        <v>1980</v>
      </c>
      <c r="B33" s="2" t="s">
        <v>2629</v>
      </c>
      <c r="C33" s="2" t="s">
        <v>2651</v>
      </c>
      <c r="D33" s="2" t="s">
        <v>2577</v>
      </c>
      <c r="E33" s="2" t="s">
        <v>523</v>
      </c>
      <c r="F33" s="2" t="s">
        <v>524</v>
      </c>
      <c r="G33" s="2" t="s">
        <v>525</v>
      </c>
    </row>
    <row r="34" spans="1:7" x14ac:dyDescent="0.2">
      <c r="A34" s="2" t="s">
        <v>1980</v>
      </c>
      <c r="B34" s="2" t="s">
        <v>2629</v>
      </c>
      <c r="C34" s="2" t="s">
        <v>2651</v>
      </c>
      <c r="D34" s="2" t="s">
        <v>2578</v>
      </c>
      <c r="E34" s="2" t="s">
        <v>86</v>
      </c>
      <c r="F34" s="2" t="s">
        <v>87</v>
      </c>
      <c r="G34" s="2" t="s">
        <v>88</v>
      </c>
    </row>
    <row r="35" spans="1:7" x14ac:dyDescent="0.2">
      <c r="A35" s="2" t="s">
        <v>1980</v>
      </c>
      <c r="B35" s="2" t="s">
        <v>2629</v>
      </c>
      <c r="C35" s="2" t="s">
        <v>2651</v>
      </c>
      <c r="D35" s="2" t="s">
        <v>2579</v>
      </c>
      <c r="E35" s="2" t="s">
        <v>21</v>
      </c>
      <c r="F35" s="2" t="s">
        <v>22</v>
      </c>
      <c r="G35" s="2" t="s">
        <v>23</v>
      </c>
    </row>
    <row r="36" spans="1:7" x14ac:dyDescent="0.2">
      <c r="A36" s="2" t="s">
        <v>1980</v>
      </c>
      <c r="B36" s="2" t="s">
        <v>2629</v>
      </c>
      <c r="C36" s="2" t="s">
        <v>2651</v>
      </c>
      <c r="D36" s="2" t="s">
        <v>2580</v>
      </c>
      <c r="E36" s="2" t="s">
        <v>24</v>
      </c>
      <c r="F36" s="2" t="s">
        <v>25</v>
      </c>
      <c r="G36" s="2" t="s">
        <v>26</v>
      </c>
    </row>
    <row r="37" spans="1:7" x14ac:dyDescent="0.2">
      <c r="A37" s="2" t="s">
        <v>1980</v>
      </c>
      <c r="B37" s="2" t="s">
        <v>2629</v>
      </c>
      <c r="C37" s="2" t="s">
        <v>2651</v>
      </c>
      <c r="D37" s="2" t="s">
        <v>2581</v>
      </c>
      <c r="E37" s="2" t="s">
        <v>63</v>
      </c>
      <c r="F37" s="2" t="s">
        <v>64</v>
      </c>
      <c r="G37" s="2" t="s">
        <v>65</v>
      </c>
    </row>
    <row r="38" spans="1:7" x14ac:dyDescent="0.2">
      <c r="A38" s="2" t="s">
        <v>1980</v>
      </c>
      <c r="B38" s="2" t="s">
        <v>2629</v>
      </c>
      <c r="C38" s="2" t="s">
        <v>2651</v>
      </c>
      <c r="D38" s="2" t="s">
        <v>2582</v>
      </c>
      <c r="E38" s="2" t="s">
        <v>101</v>
      </c>
      <c r="F38" s="2" t="s">
        <v>102</v>
      </c>
      <c r="G38" s="2" t="s">
        <v>103</v>
      </c>
    </row>
    <row r="39" spans="1:7" x14ac:dyDescent="0.2">
      <c r="A39" s="2" t="s">
        <v>1980</v>
      </c>
      <c r="B39" s="2" t="s">
        <v>2629</v>
      </c>
      <c r="C39" s="2" t="s">
        <v>2651</v>
      </c>
      <c r="D39" s="2" t="s">
        <v>2583</v>
      </c>
      <c r="E39" s="2" t="s">
        <v>122</v>
      </c>
      <c r="F39" s="2" t="s">
        <v>123</v>
      </c>
      <c r="G39" s="2" t="s">
        <v>124</v>
      </c>
    </row>
    <row r="40" spans="1:7" x14ac:dyDescent="0.2">
      <c r="A40" s="2" t="s">
        <v>1980</v>
      </c>
      <c r="B40" s="2" t="s">
        <v>2629</v>
      </c>
      <c r="C40" s="2" t="s">
        <v>2651</v>
      </c>
      <c r="D40" s="2" t="s">
        <v>2584</v>
      </c>
      <c r="E40" s="2" t="s">
        <v>162</v>
      </c>
      <c r="F40" s="2" t="s">
        <v>163</v>
      </c>
      <c r="G40" s="2" t="s">
        <v>164</v>
      </c>
    </row>
    <row r="41" spans="1:7" x14ac:dyDescent="0.2">
      <c r="A41" s="2" t="s">
        <v>1980</v>
      </c>
      <c r="B41" s="2" t="s">
        <v>2629</v>
      </c>
      <c r="C41" s="2" t="s">
        <v>2651</v>
      </c>
      <c r="D41" s="2" t="s">
        <v>2585</v>
      </c>
      <c r="E41" s="2" t="s">
        <v>110</v>
      </c>
      <c r="F41" s="2" t="s">
        <v>111</v>
      </c>
      <c r="G41" s="2" t="s">
        <v>112</v>
      </c>
    </row>
    <row r="42" spans="1:7" x14ac:dyDescent="0.2">
      <c r="A42" s="2" t="s">
        <v>1980</v>
      </c>
      <c r="B42" s="2" t="s">
        <v>2629</v>
      </c>
      <c r="C42" s="2" t="s">
        <v>2651</v>
      </c>
      <c r="D42" s="2" t="s">
        <v>2586</v>
      </c>
      <c r="E42" s="2" t="s">
        <v>107</v>
      </c>
      <c r="F42" s="2" t="s">
        <v>108</v>
      </c>
      <c r="G42" s="2" t="s">
        <v>109</v>
      </c>
    </row>
    <row r="43" spans="1:7" x14ac:dyDescent="0.2">
      <c r="A43" s="2" t="s">
        <v>1980</v>
      </c>
      <c r="B43" s="2" t="s">
        <v>2629</v>
      </c>
      <c r="C43" s="2" t="s">
        <v>2651</v>
      </c>
      <c r="D43" s="2" t="s">
        <v>2587</v>
      </c>
      <c r="E43" s="2" t="s">
        <v>159</v>
      </c>
      <c r="F43" s="2" t="s">
        <v>160</v>
      </c>
      <c r="G43" s="2" t="s">
        <v>161</v>
      </c>
    </row>
    <row r="44" spans="1:7" x14ac:dyDescent="0.2">
      <c r="A44" s="2" t="s">
        <v>1980</v>
      </c>
      <c r="B44" s="2" t="s">
        <v>2629</v>
      </c>
      <c r="C44" s="2" t="s">
        <v>2651</v>
      </c>
      <c r="D44" s="2" t="s">
        <v>2588</v>
      </c>
      <c r="E44" s="2" t="s">
        <v>508</v>
      </c>
      <c r="F44" s="2" t="s">
        <v>509</v>
      </c>
      <c r="G44" s="2" t="s">
        <v>510</v>
      </c>
    </row>
    <row r="45" spans="1:7" ht="15.75" customHeight="1" x14ac:dyDescent="0.2">
      <c r="A45" s="2" t="s">
        <v>1980</v>
      </c>
      <c r="B45" s="2" t="s">
        <v>2629</v>
      </c>
      <c r="C45" s="2" t="s">
        <v>2651</v>
      </c>
      <c r="D45" s="2" t="s">
        <v>2589</v>
      </c>
      <c r="E45" s="2" t="s">
        <v>514</v>
      </c>
      <c r="F45" s="2" t="s">
        <v>515</v>
      </c>
      <c r="G45" s="2" t="s">
        <v>516</v>
      </c>
    </row>
    <row r="46" spans="1:7" x14ac:dyDescent="0.2">
      <c r="A46" s="2" t="s">
        <v>1980</v>
      </c>
      <c r="B46" s="2" t="s">
        <v>2629</v>
      </c>
      <c r="C46" s="2" t="s">
        <v>2651</v>
      </c>
      <c r="D46" s="2" t="s">
        <v>2590</v>
      </c>
      <c r="E46" s="2" t="s">
        <v>547</v>
      </c>
      <c r="F46" s="2" t="s">
        <v>548</v>
      </c>
      <c r="G46" s="2" t="s">
        <v>549</v>
      </c>
    </row>
    <row r="47" spans="1:7" x14ac:dyDescent="0.2">
      <c r="A47" s="2" t="s">
        <v>1980</v>
      </c>
      <c r="B47" s="2" t="s">
        <v>2629</v>
      </c>
      <c r="C47" s="2" t="s">
        <v>2651</v>
      </c>
      <c r="D47" s="2" t="s">
        <v>2591</v>
      </c>
      <c r="E47" s="2" t="s">
        <v>977</v>
      </c>
      <c r="F47" s="2" t="s">
        <v>978</v>
      </c>
      <c r="G47" s="2" t="s">
        <v>979</v>
      </c>
    </row>
    <row r="48" spans="1:7" x14ac:dyDescent="0.2">
      <c r="A48" s="2" t="s">
        <v>1980</v>
      </c>
      <c r="B48" s="2" t="s">
        <v>2630</v>
      </c>
      <c r="C48" s="2" t="s">
        <v>2650</v>
      </c>
      <c r="D48" s="2" t="s">
        <v>2592</v>
      </c>
      <c r="E48" s="2" t="s">
        <v>526</v>
      </c>
      <c r="F48" s="2" t="s">
        <v>527</v>
      </c>
      <c r="G48" s="2" t="s">
        <v>528</v>
      </c>
    </row>
    <row r="49" spans="1:7" x14ac:dyDescent="0.2">
      <c r="A49" s="2" t="s">
        <v>1980</v>
      </c>
      <c r="B49" s="2" t="s">
        <v>2630</v>
      </c>
      <c r="C49" s="2" t="s">
        <v>2650</v>
      </c>
      <c r="D49" s="2" t="s">
        <v>2593</v>
      </c>
      <c r="E49" s="2" t="s">
        <v>1236</v>
      </c>
      <c r="F49" s="2" t="s">
        <v>1237</v>
      </c>
      <c r="G49" s="2" t="s">
        <v>1238</v>
      </c>
    </row>
    <row r="50" spans="1:7" x14ac:dyDescent="0.2">
      <c r="A50" s="2" t="s">
        <v>1980</v>
      </c>
      <c r="B50" s="2" t="s">
        <v>2630</v>
      </c>
      <c r="C50" s="2" t="s">
        <v>2650</v>
      </c>
      <c r="D50" s="2" t="s">
        <v>2594</v>
      </c>
      <c r="E50" s="2" t="s">
        <v>998</v>
      </c>
      <c r="F50" s="2" t="s">
        <v>999</v>
      </c>
      <c r="G50" s="2" t="s">
        <v>1000</v>
      </c>
    </row>
    <row r="51" spans="1:7" x14ac:dyDescent="0.2">
      <c r="A51" s="2" t="s">
        <v>1980</v>
      </c>
      <c r="B51" s="2" t="s">
        <v>2630</v>
      </c>
      <c r="C51" s="2" t="s">
        <v>2650</v>
      </c>
      <c r="D51" s="2" t="s">
        <v>2595</v>
      </c>
      <c r="E51" s="2" t="s">
        <v>974</v>
      </c>
      <c r="F51" s="2" t="s">
        <v>975</v>
      </c>
      <c r="G51" s="2" t="s">
        <v>976</v>
      </c>
    </row>
    <row r="52" spans="1:7" x14ac:dyDescent="0.2">
      <c r="A52" s="2" t="s">
        <v>1980</v>
      </c>
      <c r="B52" s="2" t="s">
        <v>2630</v>
      </c>
      <c r="C52" s="2" t="s">
        <v>2650</v>
      </c>
      <c r="D52" s="2" t="s">
        <v>2596</v>
      </c>
      <c r="E52" s="2" t="s">
        <v>1227</v>
      </c>
      <c r="F52" s="2" t="s">
        <v>1228</v>
      </c>
      <c r="G52" s="2" t="s">
        <v>1229</v>
      </c>
    </row>
    <row r="53" spans="1:7" x14ac:dyDescent="0.2">
      <c r="A53" s="2" t="s">
        <v>1980</v>
      </c>
      <c r="B53" s="2" t="s">
        <v>2630</v>
      </c>
      <c r="C53" s="2" t="s">
        <v>2650</v>
      </c>
      <c r="D53" s="2" t="s">
        <v>2597</v>
      </c>
      <c r="E53" s="2" t="s">
        <v>1256</v>
      </c>
      <c r="F53" s="2" t="s">
        <v>1257</v>
      </c>
      <c r="G53" s="2" t="s">
        <v>1258</v>
      </c>
    </row>
    <row r="54" spans="1:7" x14ac:dyDescent="0.2">
      <c r="A54" s="2" t="s">
        <v>1980</v>
      </c>
      <c r="B54" s="2" t="s">
        <v>2630</v>
      </c>
      <c r="C54" s="2" t="s">
        <v>2650</v>
      </c>
      <c r="D54" s="2" t="s">
        <v>2561</v>
      </c>
      <c r="E54" s="2" t="s">
        <v>995</v>
      </c>
      <c r="F54" s="2" t="s">
        <v>996</v>
      </c>
      <c r="G54" s="2" t="s">
        <v>997</v>
      </c>
    </row>
    <row r="55" spans="1:7" x14ac:dyDescent="0.2">
      <c r="A55" s="2" t="s">
        <v>1980</v>
      </c>
      <c r="B55" s="2" t="s">
        <v>2630</v>
      </c>
      <c r="C55" s="2" t="s">
        <v>2650</v>
      </c>
      <c r="D55" s="2" t="s">
        <v>2598</v>
      </c>
      <c r="E55" s="2" t="s">
        <v>1447</v>
      </c>
      <c r="F55" s="2" t="s">
        <v>1448</v>
      </c>
      <c r="G55" s="2" t="s">
        <v>1449</v>
      </c>
    </row>
    <row r="56" spans="1:7" x14ac:dyDescent="0.2">
      <c r="A56" s="2" t="s">
        <v>1980</v>
      </c>
      <c r="B56" s="2" t="s">
        <v>2630</v>
      </c>
      <c r="C56" s="2" t="s">
        <v>2650</v>
      </c>
      <c r="D56" s="2" t="s">
        <v>2599</v>
      </c>
      <c r="E56" s="2" t="s">
        <v>1444</v>
      </c>
      <c r="F56" s="2" t="s">
        <v>1445</v>
      </c>
      <c r="G56" s="2" t="s">
        <v>1446</v>
      </c>
    </row>
    <row r="57" spans="1:7" x14ac:dyDescent="0.2">
      <c r="A57" s="2" t="s">
        <v>1980</v>
      </c>
      <c r="B57" s="2" t="s">
        <v>2630</v>
      </c>
      <c r="C57" s="2" t="s">
        <v>2650</v>
      </c>
      <c r="D57" s="2" t="s">
        <v>2600</v>
      </c>
      <c r="E57" s="2" t="s">
        <v>1450</v>
      </c>
      <c r="F57" s="2" t="s">
        <v>1451</v>
      </c>
      <c r="G57" s="2" t="s">
        <v>1452</v>
      </c>
    </row>
    <row r="58" spans="1:7" x14ac:dyDescent="0.2">
      <c r="A58" s="2" t="s">
        <v>1980</v>
      </c>
      <c r="B58" s="2" t="s">
        <v>2630</v>
      </c>
      <c r="C58" s="2" t="s">
        <v>2650</v>
      </c>
      <c r="D58" s="2" t="s">
        <v>2601</v>
      </c>
      <c r="E58" s="2" t="s">
        <v>971</v>
      </c>
      <c r="F58" s="2" t="s">
        <v>972</v>
      </c>
      <c r="G58" s="2" t="s">
        <v>973</v>
      </c>
    </row>
    <row r="59" spans="1:7" x14ac:dyDescent="0.2">
      <c r="A59" s="2" t="s">
        <v>1980</v>
      </c>
      <c r="B59" s="2" t="s">
        <v>2630</v>
      </c>
      <c r="C59" s="2" t="s">
        <v>2650</v>
      </c>
      <c r="D59" s="2" t="s">
        <v>2602</v>
      </c>
      <c r="E59" s="2" t="s">
        <v>1230</v>
      </c>
      <c r="F59" s="2" t="s">
        <v>1231</v>
      </c>
      <c r="G59" s="2" t="s">
        <v>1232</v>
      </c>
    </row>
    <row r="60" spans="1:7" x14ac:dyDescent="0.2">
      <c r="A60" s="2" t="s">
        <v>1980</v>
      </c>
      <c r="B60" s="2" t="s">
        <v>2630</v>
      </c>
      <c r="C60" s="2" t="s">
        <v>2650</v>
      </c>
      <c r="D60" s="2" t="s">
        <v>2559</v>
      </c>
      <c r="E60" s="2" t="s">
        <v>986</v>
      </c>
      <c r="F60" s="2" t="s">
        <v>987</v>
      </c>
      <c r="G60" s="2" t="s">
        <v>988</v>
      </c>
    </row>
    <row r="61" spans="1:7" x14ac:dyDescent="0.2">
      <c r="A61" s="2" t="s">
        <v>1980</v>
      </c>
      <c r="B61" s="2" t="s">
        <v>2630</v>
      </c>
      <c r="C61" s="2" t="s">
        <v>2650</v>
      </c>
      <c r="D61" s="2" t="s">
        <v>2603</v>
      </c>
      <c r="E61" s="2" t="s">
        <v>520</v>
      </c>
      <c r="F61" s="2" t="s">
        <v>521</v>
      </c>
      <c r="G61" s="2" t="s">
        <v>522</v>
      </c>
    </row>
    <row r="62" spans="1:7" x14ac:dyDescent="0.2">
      <c r="A62" s="2" t="s">
        <v>1980</v>
      </c>
      <c r="B62" s="2" t="s">
        <v>2630</v>
      </c>
      <c r="C62" s="2" t="s">
        <v>2650</v>
      </c>
      <c r="D62" s="2" t="s">
        <v>2604</v>
      </c>
      <c r="E62" s="2" t="s">
        <v>538</v>
      </c>
      <c r="F62" s="2" t="s">
        <v>539</v>
      </c>
      <c r="G62" s="2" t="s">
        <v>540</v>
      </c>
    </row>
    <row r="63" spans="1:7" x14ac:dyDescent="0.2">
      <c r="A63" s="2" t="s">
        <v>1980</v>
      </c>
      <c r="B63" s="2" t="s">
        <v>2630</v>
      </c>
      <c r="C63" s="2" t="s">
        <v>2650</v>
      </c>
      <c r="D63" s="2" t="s">
        <v>2605</v>
      </c>
      <c r="E63" s="2" t="s">
        <v>556</v>
      </c>
      <c r="F63" s="2" t="s">
        <v>557</v>
      </c>
      <c r="G63" s="2" t="s">
        <v>558</v>
      </c>
    </row>
    <row r="64" spans="1:7" x14ac:dyDescent="0.2">
      <c r="A64" s="2" t="s">
        <v>1980</v>
      </c>
      <c r="B64" s="2" t="s">
        <v>2630</v>
      </c>
      <c r="C64" s="2" t="s">
        <v>2650</v>
      </c>
      <c r="D64" s="2" t="s">
        <v>2606</v>
      </c>
      <c r="E64" s="2" t="s">
        <v>562</v>
      </c>
      <c r="F64" s="2" t="s">
        <v>563</v>
      </c>
      <c r="G64" s="2" t="s">
        <v>564</v>
      </c>
    </row>
    <row r="65" spans="1:7" x14ac:dyDescent="0.2">
      <c r="A65" s="2" t="s">
        <v>1980</v>
      </c>
      <c r="B65" s="2" t="s">
        <v>2630</v>
      </c>
      <c r="C65" s="2" t="s">
        <v>2650</v>
      </c>
      <c r="D65" s="2" t="s">
        <v>2607</v>
      </c>
      <c r="E65" s="2" t="s">
        <v>980</v>
      </c>
      <c r="F65" s="2" t="s">
        <v>981</v>
      </c>
      <c r="G65" s="2" t="s">
        <v>982</v>
      </c>
    </row>
    <row r="66" spans="1:7" x14ac:dyDescent="0.2">
      <c r="A66" s="2" t="s">
        <v>1980</v>
      </c>
      <c r="B66" s="2" t="s">
        <v>2630</v>
      </c>
      <c r="C66" s="2" t="s">
        <v>2650</v>
      </c>
      <c r="D66" s="2" t="s">
        <v>2608</v>
      </c>
      <c r="E66" s="2" t="s">
        <v>1239</v>
      </c>
      <c r="F66" s="2" t="s">
        <v>1240</v>
      </c>
      <c r="G66" s="2" t="s">
        <v>1241</v>
      </c>
    </row>
    <row r="67" spans="1:7" x14ac:dyDescent="0.2">
      <c r="A67" s="2" t="s">
        <v>1980</v>
      </c>
      <c r="B67" s="2" t="s">
        <v>2630</v>
      </c>
      <c r="C67" s="2" t="s">
        <v>2650</v>
      </c>
      <c r="D67" s="2" t="s">
        <v>2609</v>
      </c>
      <c r="E67" s="2" t="s">
        <v>969</v>
      </c>
      <c r="F67" s="2" t="s">
        <v>970</v>
      </c>
      <c r="G67" s="2" t="s">
        <v>663</v>
      </c>
    </row>
    <row r="68" spans="1:7" x14ac:dyDescent="0.2">
      <c r="A68" s="2" t="s">
        <v>1980</v>
      </c>
      <c r="B68" s="2" t="s">
        <v>2630</v>
      </c>
      <c r="C68" s="2" t="s">
        <v>2650</v>
      </c>
      <c r="D68" s="2" t="s">
        <v>2610</v>
      </c>
      <c r="E68" s="2" t="s">
        <v>1438</v>
      </c>
      <c r="F68" s="2" t="s">
        <v>1439</v>
      </c>
      <c r="G68" s="2" t="s">
        <v>1440</v>
      </c>
    </row>
    <row r="69" spans="1:7" x14ac:dyDescent="0.2">
      <c r="A69" s="2" t="s">
        <v>1980</v>
      </c>
      <c r="B69" s="2" t="s">
        <v>2630</v>
      </c>
      <c r="C69" s="2" t="s">
        <v>2650</v>
      </c>
      <c r="D69" s="2" t="s">
        <v>2611</v>
      </c>
      <c r="E69" s="2" t="s">
        <v>1441</v>
      </c>
      <c r="F69" s="2" t="s">
        <v>1442</v>
      </c>
      <c r="G69" s="2" t="s">
        <v>1443</v>
      </c>
    </row>
    <row r="70" spans="1:7" x14ac:dyDescent="0.2">
      <c r="A70" s="2" t="s">
        <v>1980</v>
      </c>
      <c r="B70" s="2" t="s">
        <v>2630</v>
      </c>
      <c r="C70" s="2" t="s">
        <v>2651</v>
      </c>
      <c r="D70" s="2" t="s">
        <v>2612</v>
      </c>
      <c r="E70" s="2" t="s">
        <v>1681</v>
      </c>
      <c r="F70" s="2" t="s">
        <v>1682</v>
      </c>
      <c r="G70" s="2" t="s">
        <v>1683</v>
      </c>
    </row>
    <row r="71" spans="1:7" x14ac:dyDescent="0.2">
      <c r="A71" s="2" t="s">
        <v>1980</v>
      </c>
      <c r="B71" s="2" t="s">
        <v>2630</v>
      </c>
      <c r="C71" s="2" t="s">
        <v>2651</v>
      </c>
      <c r="D71" s="2" t="s">
        <v>2613</v>
      </c>
      <c r="E71" s="2" t="s">
        <v>1657</v>
      </c>
      <c r="F71" s="2" t="s">
        <v>1658</v>
      </c>
      <c r="G71" s="2" t="s">
        <v>1659</v>
      </c>
    </row>
    <row r="72" spans="1:7" x14ac:dyDescent="0.2">
      <c r="A72" s="2" t="s">
        <v>1980</v>
      </c>
      <c r="B72" s="2" t="s">
        <v>2630</v>
      </c>
      <c r="C72" s="2" t="s">
        <v>2651</v>
      </c>
      <c r="D72" s="2" t="s">
        <v>2560</v>
      </c>
      <c r="E72" s="2" t="s">
        <v>1675</v>
      </c>
      <c r="F72" s="2" t="s">
        <v>1676</v>
      </c>
      <c r="G72" s="2" t="s">
        <v>1677</v>
      </c>
    </row>
    <row r="73" spans="1:7" x14ac:dyDescent="0.2">
      <c r="A73" s="2" t="s">
        <v>1980</v>
      </c>
      <c r="B73" s="2" t="s">
        <v>2630</v>
      </c>
      <c r="C73" s="2" t="s">
        <v>2651</v>
      </c>
      <c r="D73" s="2" t="s">
        <v>2614</v>
      </c>
      <c r="E73" s="2" t="s">
        <v>992</v>
      </c>
      <c r="F73" s="2" t="s">
        <v>993</v>
      </c>
      <c r="G73" s="2" t="s">
        <v>994</v>
      </c>
    </row>
    <row r="74" spans="1:7" x14ac:dyDescent="0.2">
      <c r="A74" s="2" t="s">
        <v>1980</v>
      </c>
      <c r="B74" s="2" t="s">
        <v>2630</v>
      </c>
      <c r="C74" s="2" t="s">
        <v>2651</v>
      </c>
      <c r="D74" s="2" t="s">
        <v>2615</v>
      </c>
      <c r="E74" s="2" t="s">
        <v>939</v>
      </c>
      <c r="F74" s="2" t="s">
        <v>940</v>
      </c>
      <c r="G74" s="2" t="s">
        <v>941</v>
      </c>
    </row>
    <row r="75" spans="1:7" x14ac:dyDescent="0.2">
      <c r="A75" s="2" t="s">
        <v>1980</v>
      </c>
      <c r="B75" s="2" t="s">
        <v>2630</v>
      </c>
      <c r="C75" s="2" t="s">
        <v>2651</v>
      </c>
      <c r="D75" s="2" t="s">
        <v>2616</v>
      </c>
      <c r="E75" s="2" t="s">
        <v>1483</v>
      </c>
      <c r="F75" s="2" t="s">
        <v>1484</v>
      </c>
      <c r="G75" s="2" t="s">
        <v>1485</v>
      </c>
    </row>
    <row r="76" spans="1:7" x14ac:dyDescent="0.2">
      <c r="A76" s="2" t="s">
        <v>1980</v>
      </c>
      <c r="B76" s="2" t="s">
        <v>2630</v>
      </c>
      <c r="C76" s="2" t="s">
        <v>2651</v>
      </c>
      <c r="D76" s="2" t="s">
        <v>2617</v>
      </c>
      <c r="E76" s="2" t="s">
        <v>989</v>
      </c>
      <c r="F76" s="2" t="s">
        <v>990</v>
      </c>
      <c r="G76" s="2" t="s">
        <v>991</v>
      </c>
    </row>
    <row r="77" spans="1:7" x14ac:dyDescent="0.2">
      <c r="A77" s="2" t="s">
        <v>1980</v>
      </c>
      <c r="B77" s="2" t="s">
        <v>2630</v>
      </c>
      <c r="C77" s="2" t="s">
        <v>2651</v>
      </c>
      <c r="D77" s="2" t="s">
        <v>2618</v>
      </c>
      <c r="E77" s="2" t="s">
        <v>942</v>
      </c>
      <c r="F77" s="2" t="s">
        <v>943</v>
      </c>
      <c r="G77" s="2" t="s">
        <v>944</v>
      </c>
    </row>
    <row r="78" spans="1:7" x14ac:dyDescent="0.2">
      <c r="A78" s="2" t="s">
        <v>1980</v>
      </c>
      <c r="B78" s="2" t="s">
        <v>2630</v>
      </c>
      <c r="C78" s="2" t="s">
        <v>2651</v>
      </c>
      <c r="D78" s="2" t="s">
        <v>2619</v>
      </c>
      <c r="E78" s="2" t="s">
        <v>1250</v>
      </c>
      <c r="F78" s="2" t="s">
        <v>1251</v>
      </c>
      <c r="G78" s="2" t="s">
        <v>1252</v>
      </c>
    </row>
    <row r="79" spans="1:7" x14ac:dyDescent="0.2">
      <c r="A79" s="2" t="s">
        <v>1980</v>
      </c>
      <c r="B79" s="2" t="s">
        <v>2630</v>
      </c>
      <c r="C79" s="2" t="s">
        <v>2651</v>
      </c>
      <c r="D79" s="2" t="s">
        <v>2620</v>
      </c>
      <c r="E79" s="2" t="s">
        <v>1654</v>
      </c>
      <c r="F79" s="2" t="s">
        <v>1655</v>
      </c>
      <c r="G79" s="2" t="s">
        <v>1656</v>
      </c>
    </row>
    <row r="80" spans="1:7" x14ac:dyDescent="0.2">
      <c r="A80" s="2" t="s">
        <v>1980</v>
      </c>
      <c r="B80" s="2" t="s">
        <v>2630</v>
      </c>
      <c r="C80" s="2" t="s">
        <v>2651</v>
      </c>
      <c r="D80" s="2" t="s">
        <v>2621</v>
      </c>
      <c r="E80" s="2" t="s">
        <v>1663</v>
      </c>
      <c r="F80" s="2" t="s">
        <v>1664</v>
      </c>
      <c r="G80" s="2" t="s">
        <v>1665</v>
      </c>
    </row>
    <row r="81" spans="1:7" x14ac:dyDescent="0.2">
      <c r="A81" s="2" t="s">
        <v>1980</v>
      </c>
      <c r="B81" s="2" t="s">
        <v>2630</v>
      </c>
      <c r="C81" s="2" t="s">
        <v>2651</v>
      </c>
      <c r="D81" s="2" t="s">
        <v>2622</v>
      </c>
      <c r="E81" s="2" t="s">
        <v>1669</v>
      </c>
      <c r="F81" s="2" t="s">
        <v>1670</v>
      </c>
      <c r="G81" s="2" t="s">
        <v>1671</v>
      </c>
    </row>
    <row r="82" spans="1:7" x14ac:dyDescent="0.2">
      <c r="A82" s="2" t="s">
        <v>1980</v>
      </c>
      <c r="B82" s="2" t="s">
        <v>2630</v>
      </c>
      <c r="C82" s="2" t="s">
        <v>2651</v>
      </c>
      <c r="D82" s="2" t="s">
        <v>2623</v>
      </c>
      <c r="E82" s="2" t="s">
        <v>1678</v>
      </c>
      <c r="F82" s="2" t="s">
        <v>1679</v>
      </c>
      <c r="G82" s="2" t="s">
        <v>1680</v>
      </c>
    </row>
    <row r="83" spans="1:7" x14ac:dyDescent="0.2">
      <c r="A83" s="2" t="s">
        <v>1980</v>
      </c>
      <c r="B83" s="2" t="s">
        <v>2630</v>
      </c>
      <c r="C83" s="2" t="s">
        <v>2651</v>
      </c>
      <c r="D83" s="2" t="s">
        <v>2624</v>
      </c>
      <c r="E83" s="2" t="s">
        <v>1666</v>
      </c>
      <c r="F83" s="2" t="s">
        <v>1667</v>
      </c>
      <c r="G83" s="2" t="s">
        <v>1668</v>
      </c>
    </row>
    <row r="84" spans="1:7" x14ac:dyDescent="0.2">
      <c r="A84" s="2" t="s">
        <v>1980</v>
      </c>
      <c r="B84" s="2" t="s">
        <v>2630</v>
      </c>
      <c r="C84" s="2" t="s">
        <v>2651</v>
      </c>
      <c r="D84" s="2" t="s">
        <v>2545</v>
      </c>
      <c r="E84" s="2" t="s">
        <v>1672</v>
      </c>
      <c r="F84" s="2" t="s">
        <v>1673</v>
      </c>
      <c r="G84" s="2" t="s">
        <v>1674</v>
      </c>
    </row>
    <row r="85" spans="1:7" x14ac:dyDescent="0.2">
      <c r="A85" s="2" t="s">
        <v>1980</v>
      </c>
      <c r="B85" s="2" t="s">
        <v>2630</v>
      </c>
      <c r="C85" s="2" t="s">
        <v>2651</v>
      </c>
      <c r="D85" s="2" t="s">
        <v>2625</v>
      </c>
      <c r="E85" s="2" t="s">
        <v>1660</v>
      </c>
      <c r="F85" s="2" t="s">
        <v>1661</v>
      </c>
      <c r="G85" s="2" t="s">
        <v>1662</v>
      </c>
    </row>
    <row r="86" spans="1:7" x14ac:dyDescent="0.2">
      <c r="A86" s="2" t="s">
        <v>1980</v>
      </c>
      <c r="B86" s="2" t="s">
        <v>2630</v>
      </c>
      <c r="C86" s="2" t="s">
        <v>2651</v>
      </c>
      <c r="D86" s="2" t="s">
        <v>2626</v>
      </c>
      <c r="E86" s="2" t="s">
        <v>517</v>
      </c>
      <c r="F86" s="2" t="s">
        <v>518</v>
      </c>
      <c r="G86" s="2" t="s">
        <v>519</v>
      </c>
    </row>
    <row r="87" spans="1:7" x14ac:dyDescent="0.2">
      <c r="A87" s="2" t="s">
        <v>1980</v>
      </c>
      <c r="B87" s="2" t="s">
        <v>2630</v>
      </c>
      <c r="C87" s="2" t="s">
        <v>2651</v>
      </c>
      <c r="D87" s="2" t="s">
        <v>2627</v>
      </c>
      <c r="E87" s="2" t="s">
        <v>532</v>
      </c>
      <c r="F87" s="2" t="s">
        <v>533</v>
      </c>
      <c r="G87" s="2" t="s">
        <v>534</v>
      </c>
    </row>
  </sheetData>
  <phoneticPr fontId="1" type="noConversion"/>
  <conditionalFormatting sqref="E1:E87">
    <cfRule type="duplicateValues" dxfId="1" priority="5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A1-82</vt:lpstr>
      <vt:lpstr>B1-81</vt:lpstr>
      <vt:lpstr>C1-78</vt:lpstr>
      <vt:lpstr>D1-81</vt:lpstr>
      <vt:lpstr>E1-83</vt:lpstr>
      <vt:lpstr>F1-83</vt:lpstr>
      <vt:lpstr>G1-85</vt:lpstr>
      <vt:lpstr>H1-86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shuang ma</cp:lastModifiedBy>
  <dcterms:created xsi:type="dcterms:W3CDTF">2024-07-27T07:41:58Z</dcterms:created>
  <dcterms:modified xsi:type="dcterms:W3CDTF">2024-07-30T07:19:13Z</dcterms:modified>
</cp:coreProperties>
</file>